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640"/>
  </bookViews>
  <sheets>
    <sheet name="2021-2022学年项目清单" sheetId="13" r:id="rId1"/>
  </sheets>
  <calcPr calcId="144525"/>
</workbook>
</file>

<file path=xl/sharedStrings.xml><?xml version="1.0" encoding="utf-8"?>
<sst xmlns="http://schemas.openxmlformats.org/spreadsheetml/2006/main" count="582" uniqueCount="234">
  <si>
    <t>附件1：第十六届“志愿农大”项目清单</t>
  </si>
  <si>
    <t>志愿北京立项项目名称</t>
  </si>
  <si>
    <t>项目ID</t>
  </si>
  <si>
    <t>志愿北京网站立项团体</t>
  </si>
  <si>
    <t>项目分类</t>
  </si>
  <si>
    <t>备注</t>
  </si>
  <si>
    <t>中国农业大学教职工第二届校园迷你马拉松</t>
  </si>
  <si>
    <t>中国农业大学志愿服务总队</t>
  </si>
  <si>
    <t>大型赛会及其他</t>
  </si>
  <si>
    <t>中国农业大学海淀区人大代表换届选举工作服务保障志愿项目</t>
  </si>
  <si>
    <t>志愿人生第一课服务引导</t>
  </si>
  <si>
    <t>2021至2022秋季学期冬奥嘉年华志愿招募项目</t>
  </si>
  <si>
    <t>2021至2022年秋季学期礼仪活动项目</t>
  </si>
  <si>
    <t>中国农业大学2022北京冬奥会和冬残奥会城市志愿服务</t>
  </si>
  <si>
    <t>视为常态化</t>
  </si>
  <si>
    <t>2021至2022年秋季学期西校区一站式师生服务大厅</t>
  </si>
  <si>
    <t>常态化项目</t>
  </si>
  <si>
    <t>中国农业大学七月重要活动</t>
  </si>
  <si>
    <t>服务保障2022年北京冬奥会志愿者志愿项目</t>
  </si>
  <si>
    <t>服务保障2023年北京冬奥会志愿者志愿项目</t>
  </si>
  <si>
    <t>东区曾宪梓报告厅值班人员招募</t>
  </si>
  <si>
    <t>2019圆明园志愿者招募</t>
  </si>
  <si>
    <t>圆明园志愿服务驿站</t>
  </si>
  <si>
    <t>2021年农小友记者团线上“寻访校友”志愿服务活动</t>
  </si>
  <si>
    <t>中国农业大学临时保障志愿</t>
  </si>
  <si>
    <t>北京西站地区“志愿服务365天”志愿项目</t>
  </si>
  <si>
    <t>2021-2022学年秋季学期中国农业大学文明小屋项目</t>
  </si>
  <si>
    <t>中国农业大学圆明园项目</t>
  </si>
  <si>
    <t>2020-2021学年秋季学期 中国农业大学国安球赛项目</t>
  </si>
  <si>
    <t>中国农业大学假日景区项目</t>
  </si>
  <si>
    <t>2021-2022秋季学期中国农业大学西校区食堂防疫志愿项目</t>
  </si>
  <si>
    <t>2021-2022学年秋季学期中国农业大学12355项目</t>
  </si>
  <si>
    <t>2021-2022学年秋季学期 中国农业大学水立方项目</t>
  </si>
  <si>
    <t>中国农业大学稼穑服务队夕阳再晨科技助老项目</t>
  </si>
  <si>
    <t>地铁8号线志愿项目</t>
  </si>
  <si>
    <t>中国农业大学工学院志愿服务支队</t>
  </si>
  <si>
    <t>西区教学楼出入口防疫志愿项目</t>
  </si>
  <si>
    <t>中农草业科学与技术学院志愿服务支队</t>
  </si>
  <si>
    <t>西区教学楼出入口防疫志愿补录</t>
  </si>
  <si>
    <t>长腿慢公益-温暖书信陪伴儿童</t>
  </si>
  <si>
    <t>长腿叔叔信箱志愿者团队</t>
  </si>
  <si>
    <t>智慧助农 助力家乡农村旅游活动</t>
  </si>
  <si>
    <t>经济管理学院志愿者支队</t>
  </si>
  <si>
    <t>21至22年秋季学期农大东区图书馆项目</t>
  </si>
  <si>
    <t>中国农业大学食品学院志愿者支队</t>
  </si>
  <si>
    <t>2021至2022年秋季学期“云上营养，服务万家”项目</t>
  </si>
  <si>
    <t>绿色环保，分类先行</t>
  </si>
  <si>
    <t>cau水院志愿服务队</t>
  </si>
  <si>
    <t>爱心成长</t>
  </si>
  <si>
    <t>中国农业大学人文与发展学院志愿服务支队</t>
  </si>
  <si>
    <t>上学路上·为爱朗读</t>
  </si>
  <si>
    <t>中国农业大学资源与环境学院志愿者支队</t>
  </si>
  <si>
    <t>2021至2022年秋季学期资环学院活动保障志愿项目</t>
  </si>
  <si>
    <t>2021至2022年秋季学期静淑苑社区青年汇志愿项目</t>
  </si>
  <si>
    <t>中国农业大学理学院志愿者支队</t>
  </si>
  <si>
    <t>智慧知农，与理同行</t>
  </si>
  <si>
    <t>智慧知农，与理同行-补录</t>
  </si>
  <si>
    <t>果蔬林园，花香满“艺”</t>
  </si>
  <si>
    <t>中国农业大学园艺学院志愿服务队</t>
  </si>
  <si>
    <t>2021年动物博物馆志愿者日常服务</t>
  </si>
  <si>
    <t>国家动物博物馆志愿服务团队</t>
  </si>
  <si>
    <t>逐绿之旅</t>
  </si>
  <si>
    <t>绿脉环保协会</t>
  </si>
  <si>
    <t>寒假希望之星</t>
  </si>
  <si>
    <t>中国农业大学烛光社</t>
  </si>
  <si>
    <t>“植”慧助农，线上科普志愿项目</t>
  </si>
  <si>
    <t>中国农业大学植物保护学院志愿者支队</t>
  </si>
  <si>
    <t>植物保护学院2021迎新志愿</t>
  </si>
  <si>
    <t>“绿色校园”行动</t>
  </si>
  <si>
    <t>光盘行动</t>
  </si>
  <si>
    <t>四叶草公益社团</t>
  </si>
  <si>
    <t>“心阅书香”线上阅读志愿活动</t>
  </si>
  <si>
    <t>北京市文化志愿者服务中心首都图书馆分中心</t>
  </si>
  <si>
    <t>码上学党史-红色教育文化学习项目</t>
  </si>
  <si>
    <t>北京市顺义区80后义工社</t>
  </si>
  <si>
    <t>云上消防盛宴</t>
  </si>
  <si>
    <t>隆盛大厦社区青年汇志愿服务队</t>
  </si>
  <si>
    <t>青联委员面对面主题活动</t>
  </si>
  <si>
    <t>党群活动中心社区青年汇志愿服务队</t>
  </si>
  <si>
    <t>北京2021冬季候鸟监测志愿者活动</t>
  </si>
  <si>
    <t>科普志愿者服务社团</t>
  </si>
  <si>
    <t>我为创城做贡献 文明创城我参与</t>
  </si>
  <si>
    <t>北京铂筑教育志愿服务队-东城支队</t>
  </si>
  <si>
    <t>垃圾分类线上宣传活动</t>
  </si>
  <si>
    <t>运河阳光志愿服务队</t>
  </si>
  <si>
    <t>2021年新生运动会志愿服务</t>
  </si>
  <si>
    <t xml:space="preserve"> 中国农业大学生物学院志愿者支队</t>
  </si>
  <si>
    <t>生物学院2021年迎新志愿活动</t>
  </si>
  <si>
    <t>2021年经济管理学院风采大赛志愿项目</t>
  </si>
  <si>
    <t>2021至2022年秋季新生运动会志愿项目</t>
  </si>
  <si>
    <t>经济管理学院2021年迎新志愿项目</t>
  </si>
  <si>
    <t>2021-2022年秋季学期元旦晚会志愿项目</t>
  </si>
  <si>
    <t>2021年食品安全宣传活动项目</t>
  </si>
  <si>
    <t>车站迎新志愿服务</t>
  </si>
  <si>
    <t>中国农业大学信电支队</t>
  </si>
  <si>
    <t>“燃情冰雪，共迎冬奥”亮灯志愿活动</t>
  </si>
  <si>
    <t>2021至2022土地学院秋季学期定向越野志愿</t>
  </si>
  <si>
    <t>中国农业大学土地学院支队</t>
  </si>
  <si>
    <t>北海公园国庆假期景区志愿服务项目</t>
  </si>
  <si>
    <t>中国农业大学农学院志愿服务支队</t>
  </si>
  <si>
    <t>2021至2022年秋季学期蔡旭展项目</t>
  </si>
  <si>
    <t>北海公园菊花展志愿服务项目</t>
  </si>
  <si>
    <t>丰收节活动项目</t>
  </si>
  <si>
    <t>ICB2021届迎新</t>
  </si>
  <si>
    <t>中国农业大学国际学院支队</t>
  </si>
  <si>
    <t>2021迎新志愿者志愿项目</t>
  </si>
  <si>
    <t>2021年水院迎新志愿</t>
  </si>
  <si>
    <t>2021年人文与发展学院迎新志愿</t>
  </si>
  <si>
    <t>2021年新生运动会志愿活动</t>
  </si>
  <si>
    <t>“我为家乡代言”系列活动</t>
  </si>
  <si>
    <t>给过期药品找一个家</t>
  </si>
  <si>
    <t>2021至2022年秋季学期 绿色低碳，“衍”生万物项目</t>
  </si>
  <si>
    <t>2021理学院迎新活动</t>
  </si>
  <si>
    <t>2021至2022年秋季学期新生运动会理学院志愿服务</t>
  </si>
  <si>
    <t>近邻宝“双十一”快递服务活动</t>
  </si>
  <si>
    <t>园艺学院2021届迎新志愿服务</t>
  </si>
  <si>
    <t>2021圆明园志愿者招募</t>
  </si>
  <si>
    <t>回箱计划</t>
  </si>
  <si>
    <t>绿色兑换</t>
  </si>
  <si>
    <t>2021至2022年秋季学期爱心衣物回收项目</t>
  </si>
  <si>
    <t>中国农业大学向日葵爱心社</t>
  </si>
  <si>
    <t>北京植物园TNR</t>
  </si>
  <si>
    <t>关爱动物协会</t>
  </si>
  <si>
    <t>流浪动物管理</t>
  </si>
  <si>
    <t>2021常营半程马拉松赛会服务</t>
  </si>
  <si>
    <t>北京市志援应急服务总队</t>
  </si>
  <si>
    <t>学长的火炬</t>
  </si>
  <si>
    <t>中国农业大学绿脉环保志愿服务队</t>
  </si>
  <si>
    <t>中国农业大学疫情防控志愿服务先锋队</t>
  </si>
  <si>
    <t>平安校园旌旗队</t>
  </si>
  <si>
    <t>2022至2023年春季学期东区食堂防疫项目</t>
  </si>
  <si>
    <t>中国农业大学教职工“抗疫志愿者”</t>
  </si>
  <si>
    <t>2021至 2022年春季学期手拉手线上助学项目</t>
  </si>
  <si>
    <t>五四青年标兵、标兵集体表彰会疫情防控志愿项目</t>
  </si>
  <si>
    <t>中国农业大学2022北京冬奥会和冬残奥会赛会服务</t>
  </si>
  <si>
    <t>中国农业大学2022年9月重要活动志愿服务项目</t>
  </si>
  <si>
    <t>2022年迎新志愿项目</t>
  </si>
  <si>
    <t>2021至2022年春季学期农大“聊时光”志愿项目</t>
  </si>
  <si>
    <t>中国农业大学2022北京冬奥会和冬残奥会测试赛志愿服务</t>
  </si>
  <si>
    <t>中国农业大学战“疫”有我社区抗疫志愿服务项目</t>
  </si>
  <si>
    <t>中国农业大学2022冬奥会冬残奥会北京市重点站区志愿服务项目</t>
  </si>
  <si>
    <t>教师节专项志愿服务</t>
  </si>
  <si>
    <t>大型赛事及其他</t>
  </si>
  <si>
    <t> 中国农业大学离退休工作处“为老服务”项目</t>
  </si>
  <si>
    <t>2021-2022上地助老志愿服务项目</t>
  </si>
  <si>
    <t xml:space="preserve"> 2021-2022学年秋季学期中国农业大学启智助残项目</t>
  </si>
  <si>
    <t>中国农业大学夕阳红助老</t>
  </si>
  <si>
    <t>中国农业大学离退休办公室</t>
  </si>
  <si>
    <t>2022至2023年夏季学期服务保障校内重大活动项目</t>
  </si>
  <si>
    <t>2021-2022学年中国农业大学西区图书馆项目</t>
  </si>
  <si>
    <t>夕阳再晨智慧助老科技志愿服务</t>
  </si>
  <si>
    <t>北京市夕阳再晨社会工作服务中心</t>
  </si>
  <si>
    <t>中国农业大学志愿服务总队家属区项目</t>
  </si>
  <si>
    <t>夕阳再晨科技志愿服务</t>
  </si>
  <si>
    <t>圆明园端午志愿服务</t>
  </si>
  <si>
    <t>圆明园团委学雷锋志愿服务队</t>
  </si>
  <si>
    <t>2021年圆明园荷花节暑期志愿服务</t>
  </si>
  <si>
    <t>圆明园十一假期大学生志愿服务项目</t>
  </si>
  <si>
    <t>2021-2022学年秋季学期中国农业大学科技馆项目</t>
  </si>
  <si>
    <t>中国农业大学战“疫”应急保障志愿项目</t>
  </si>
  <si>
    <t>2021至2022年春季学期农大老人需求调研志愿项目</t>
  </si>
  <si>
    <t>农大美新路大朋友</t>
  </si>
  <si>
    <t>2021-2022秋季学期中国农业大学平安地铁项目</t>
  </si>
  <si>
    <t>二里庄青春悦动温馨家园</t>
  </si>
  <si>
    <t>友邦天使心志愿服务项目</t>
  </si>
  <si>
    <t>2020-2021学年春季学期中国农业大学义行者项目</t>
  </si>
  <si>
    <t>2021—2022学年中国农业大学蓝立方项目</t>
  </si>
  <si>
    <t>2021-2022学年秋季学期中国农业大学校内共享单车摆放</t>
  </si>
  <si>
    <r>
      <rPr>
        <sz val="11"/>
        <color theme="1"/>
        <rFont val="等线"/>
        <charset val="134"/>
      </rPr>
      <t>​</t>
    </r>
    <r>
      <rPr>
        <sz val="11"/>
        <color theme="1"/>
        <rFont val="宋体"/>
        <charset val="134"/>
      </rPr>
      <t xml:space="preserve">2021-2022学年秋季学期中国农业大学学院路地区共享单车整治项目 </t>
    </r>
  </si>
  <si>
    <t>2021-2022学年秋季学期中国农业大学东区图书馆项目</t>
  </si>
  <si>
    <t>中国农业大学校史馆志愿服务项目</t>
  </si>
  <si>
    <t>新生照片采集志愿</t>
  </si>
  <si>
    <t>2021世界青年兽医大会</t>
  </si>
  <si>
    <t>中国农业大学动物医学院志愿服务团体</t>
  </si>
  <si>
    <r>
      <rPr>
        <sz val="11"/>
        <color theme="1"/>
        <rFont val="等线"/>
        <charset val="134"/>
      </rPr>
      <t xml:space="preserve">	</t>
    </r>
    <r>
      <rPr>
        <sz val="11"/>
        <color theme="1"/>
        <rFont val="宋体"/>
        <charset val="134"/>
      </rPr>
      <t>2021年至2022年秋季学期左家庄街道志愿活动项目</t>
    </r>
  </si>
  <si>
    <t>中国农业大学动物科技学院志愿者服务支队</t>
  </si>
  <si>
    <t>2021至2022年秋季学期西区图书馆志愿活动项目</t>
  </si>
  <si>
    <t>2021至2022秋季学期饲料博物馆志愿</t>
  </si>
  <si>
    <t>“骓根溯源·马学科普”志愿服务项目</t>
  </si>
  <si>
    <t>2021至2022年秋季学期动科院史资料收集志愿服务项目</t>
  </si>
  <si>
    <t>21至22春季学期农大东区图书馆项目</t>
  </si>
  <si>
    <t>2022年全国青少年高校科学营中国农业大学分营</t>
  </si>
  <si>
    <t>“书香校园”教学楼志愿服务</t>
  </si>
  <si>
    <t>理学院院史资料整理志愿服务项目</t>
  </si>
  <si>
    <t>理学院志愿者支队</t>
  </si>
  <si>
    <t>2021至2022年春季学期东王庄社区青年汇志愿项目</t>
  </si>
  <si>
    <t>2021至2022年春季学期中国农业大学五四亮灯活动志愿保障</t>
  </si>
  <si>
    <t>2022至2023年春季学期静淑苑社区青年汇志愿项目</t>
  </si>
  <si>
    <t>2022至2023年秋季学期理学院迎新志愿项目</t>
  </si>
  <si>
    <t>2021至2022年秋季学期农大社区垃圾分类志愿服务</t>
  </si>
  <si>
    <t>2021至2022年春季学期推进冬奥精神进高校，进社区志愿</t>
  </si>
  <si>
    <t>中国农业大学经济管理学院志愿者支队</t>
  </si>
  <si>
    <t>2021至2022年春季学期“上学路上·为爱朗读”项目</t>
  </si>
  <si>
    <t>世界地球日-贴纸宣传</t>
  </si>
  <si>
    <t>西区部分公共楼宇入楼防疫志愿项目</t>
  </si>
  <si>
    <t>2021至2022年春季学期西区教学楼出入口防疫志愿项目</t>
  </si>
  <si>
    <t>2021至2022年春季学期“我为家乡代言”活动</t>
  </si>
  <si>
    <t>2021至2022学年春季学期“迎冬奥，我来晒”冬奥宣传活动</t>
  </si>
  <si>
    <t>2021至2022年春季学期西区继教防疫后勤保障志愿项目</t>
  </si>
  <si>
    <t>“振兴有我 援法助农”线上法律服务项目</t>
  </si>
  <si>
    <t>“暖心行李打包——在这个毕业季”志愿服务项目</t>
  </si>
  <si>
    <t>2021-2022年秋季学期爱心成长项目</t>
  </si>
  <si>
    <t>2021至2022年秋季学期防疫后勤保障项目</t>
  </si>
  <si>
    <t>防疫有我，寄取消毒</t>
  </si>
  <si>
    <t>水院科创比赛后勤</t>
  </si>
  <si>
    <t>2022至2023年春季学期植物保护学院运动会志愿</t>
  </si>
  <si>
    <t>定向越野志愿服务项目</t>
  </si>
  <si>
    <t>2021至2022秋季学期农学院趣味运动会项目</t>
  </si>
  <si>
    <t>晚安故事志愿项目</t>
  </si>
  <si>
    <t>2021-2022首都无偿献血志愿服务项目</t>
  </si>
  <si>
    <t>2022圆明园志愿服务招募</t>
  </si>
  <si>
    <t>“聚百家智，谱兴农篇”志愿项目</t>
  </si>
  <si>
    <t>2021至2022春季学期协助毕业生搬运行李志愿服务</t>
  </si>
  <si>
    <t>中国农业大学生物学院志愿支队</t>
  </si>
  <si>
    <t>院史讲解志愿者</t>
  </si>
  <si>
    <t>学院路街道无偿献血</t>
  </si>
  <si>
    <t>中国农业大学红十字会志愿服务队</t>
  </si>
  <si>
    <t>2021秋季学期献血车进校园</t>
  </si>
  <si>
    <t>2022春季学期同伴教育志愿服务项目</t>
  </si>
  <si>
    <t>2021至2022年春季学期爱心衣物回收项目</t>
  </si>
  <si>
    <t>2021至2022年蓝信封留守儿童书信陪伴项目</t>
  </si>
  <si>
    <t>2021至2022年美丽中国梦想导师项目</t>
  </si>
  <si>
    <t>中国农业大学关爱动物协会</t>
  </si>
  <si>
    <t>2022至2023年秋季学期暑假希望之星</t>
  </si>
  <si>
    <t>2021至2022年春季学期童年一课线上支教项目</t>
  </si>
  <si>
    <t>2021 至 2022 春季学期“育苗计划 ”项目</t>
  </si>
  <si>
    <t>希望之星</t>
  </si>
  <si>
    <t>2022暑假中国农业大学科技馆项目</t>
  </si>
  <si>
    <t>团学战役“云志辅导”志愿服务项目</t>
  </si>
  <si>
    <t>昌平区天通苑北街道青年志愿者服务队</t>
  </si>
  <si>
    <t>中国科技馆2022年暑期展厅运行志愿者</t>
  </si>
  <si>
    <t>中国科技馆志愿服务队</t>
  </si>
  <si>
    <t>云上伙伴-城市困境家庭青少年“成长向导”服务计划</t>
  </si>
  <si>
    <t xml:space="preserve"> 北京中青社会工作发展中心志愿服务团队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</si>
</sst>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b/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2" fillId="3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13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bv2008.cn/app/sys/view.opp.php?id=6599546" TargetMode="External"/><Relationship Id="rId8" Type="http://schemas.openxmlformats.org/officeDocument/2006/relationships/hyperlink" Target="https://www.bv2008.cn/app/sys/view.opp.php?id=6606980" TargetMode="External"/><Relationship Id="rId7" Type="http://schemas.openxmlformats.org/officeDocument/2006/relationships/hyperlink" Target="https://www.bv2008.cn/app/sys/view.opp.php?id=6607081" TargetMode="External"/><Relationship Id="rId6" Type="http://schemas.openxmlformats.org/officeDocument/2006/relationships/hyperlink" Target="https://www.bv2008.cn/app/sys/view.opp.php?id=6608848" TargetMode="External"/><Relationship Id="rId5" Type="http://schemas.openxmlformats.org/officeDocument/2006/relationships/hyperlink" Target="https://www.bv2008.cn/app/sys/view.opp.php?id=6599418" TargetMode="External"/><Relationship Id="rId4" Type="http://schemas.openxmlformats.org/officeDocument/2006/relationships/hyperlink" Target="https://www.bv2008.cn/app/sys/view.opp.php?id=6599285" TargetMode="External"/><Relationship Id="rId3" Type="http://schemas.openxmlformats.org/officeDocument/2006/relationships/hyperlink" Target="https://www.bv2008.cn/app/sys/view.opp.php?id=6599265" TargetMode="External"/><Relationship Id="rId2" Type="http://schemas.openxmlformats.org/officeDocument/2006/relationships/hyperlink" Target="https://www.bv2008.cn/app/sys/view.opp.php?id=6594205" TargetMode="External"/><Relationship Id="rId15" Type="http://schemas.openxmlformats.org/officeDocument/2006/relationships/hyperlink" Target="https://www.bv2008.cn/app/sys/view.opp.php?id=6885248" TargetMode="External"/><Relationship Id="rId14" Type="http://schemas.openxmlformats.org/officeDocument/2006/relationships/hyperlink" Target="https://www.bv2008.cn/app/sys/view.opp.php?id=7331615" TargetMode="External"/><Relationship Id="rId13" Type="http://schemas.openxmlformats.org/officeDocument/2006/relationships/hyperlink" Target="https://www.bv2008.cn/app/sys/view.opp.php?id=7447920" TargetMode="External"/><Relationship Id="rId12" Type="http://schemas.openxmlformats.org/officeDocument/2006/relationships/hyperlink" Target="https://www.bv2008.cn/app/sys/view.opp.php?id=6234152" TargetMode="External"/><Relationship Id="rId11" Type="http://schemas.openxmlformats.org/officeDocument/2006/relationships/hyperlink" Target="https://www.bv2008.cn/app/sys/view.opp.php?id=5900940" TargetMode="External"/><Relationship Id="rId10" Type="http://schemas.openxmlformats.org/officeDocument/2006/relationships/hyperlink" Target="https://www.bv2008.cn/app/sys/view.opp.php?id=6599498" TargetMode="External"/><Relationship Id="rId1" Type="http://schemas.openxmlformats.org/officeDocument/2006/relationships/hyperlink" Target="https://www.bv2008.cn/app/sys/view.opp.php?id=64820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91"/>
  <sheetViews>
    <sheetView tabSelected="1" zoomScale="93" zoomScaleNormal="93" topLeftCell="A36" workbookViewId="0">
      <selection activeCell="A1" sqref="A1:E1"/>
    </sheetView>
  </sheetViews>
  <sheetFormatPr defaultColWidth="9" defaultRowHeight="16.8" outlineLevelCol="4"/>
  <cols>
    <col min="1" max="1" width="61.1071428571429" style="2" customWidth="1"/>
    <col min="2" max="2" width="16.1071428571429" style="3" customWidth="1"/>
    <col min="3" max="3" width="42" style="3" customWidth="1"/>
    <col min="4" max="4" width="21.3303571428571" style="3" customWidth="1"/>
    <col min="5" max="5" width="14" style="3" customWidth="1"/>
  </cols>
  <sheetData>
    <row r="1" ht="36" customHeight="1" spans="1:5">
      <c r="A1" s="4" t="s">
        <v>0</v>
      </c>
      <c r="B1" s="5"/>
      <c r="C1" s="5"/>
      <c r="D1" s="5"/>
      <c r="E1" s="5"/>
    </row>
    <row r="2" spans="1:5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pans="1:5">
      <c r="A3" s="8" t="s">
        <v>6</v>
      </c>
      <c r="B3" s="9">
        <v>6594213</v>
      </c>
      <c r="C3" s="9" t="s">
        <v>7</v>
      </c>
      <c r="D3" s="9" t="s">
        <v>8</v>
      </c>
      <c r="E3" s="9"/>
    </row>
    <row r="4" spans="1:5">
      <c r="A4" s="8" t="s">
        <v>9</v>
      </c>
      <c r="B4" s="9">
        <v>6684796</v>
      </c>
      <c r="C4" s="9" t="s">
        <v>7</v>
      </c>
      <c r="D4" s="9" t="s">
        <v>8</v>
      </c>
      <c r="E4" s="9"/>
    </row>
    <row r="5" spans="1:5">
      <c r="A5" s="8" t="s">
        <v>10</v>
      </c>
      <c r="B5" s="9">
        <v>6621405</v>
      </c>
      <c r="C5" s="9" t="s">
        <v>7</v>
      </c>
      <c r="D5" s="9" t="s">
        <v>8</v>
      </c>
      <c r="E5" s="9"/>
    </row>
    <row r="6" spans="1:5">
      <c r="A6" s="8" t="s">
        <v>11</v>
      </c>
      <c r="B6" s="9">
        <v>6864423</v>
      </c>
      <c r="C6" s="9" t="s">
        <v>7</v>
      </c>
      <c r="D6" s="9" t="s">
        <v>8</v>
      </c>
      <c r="E6" s="9"/>
    </row>
    <row r="7" spans="1:5">
      <c r="A7" s="8" t="s">
        <v>12</v>
      </c>
      <c r="B7" s="9">
        <v>6875193</v>
      </c>
      <c r="C7" s="9" t="s">
        <v>7</v>
      </c>
      <c r="D7" s="9" t="s">
        <v>8</v>
      </c>
      <c r="E7" s="9"/>
    </row>
    <row r="8" spans="1:5">
      <c r="A8" s="8" t="s">
        <v>13</v>
      </c>
      <c r="B8" s="9">
        <v>6878577</v>
      </c>
      <c r="C8" s="9" t="s">
        <v>7</v>
      </c>
      <c r="D8" s="9" t="s">
        <v>8</v>
      </c>
      <c r="E8" s="9" t="s">
        <v>14</v>
      </c>
    </row>
    <row r="9" spans="1:5">
      <c r="A9" s="8" t="s">
        <v>15</v>
      </c>
      <c r="B9" s="9">
        <v>6942029</v>
      </c>
      <c r="C9" s="9" t="s">
        <v>7</v>
      </c>
      <c r="D9" s="9" t="s">
        <v>16</v>
      </c>
      <c r="E9" s="9"/>
    </row>
    <row r="10" spans="1:5">
      <c r="A10" s="8" t="s">
        <v>17</v>
      </c>
      <c r="B10" s="9">
        <v>6833353</v>
      </c>
      <c r="C10" s="9" t="s">
        <v>7</v>
      </c>
      <c r="D10" s="9" t="s">
        <v>8</v>
      </c>
      <c r="E10" s="9" t="s">
        <v>14</v>
      </c>
    </row>
    <row r="11" spans="1:5">
      <c r="A11" s="8" t="s">
        <v>17</v>
      </c>
      <c r="B11" s="9">
        <v>6624285</v>
      </c>
      <c r="C11" s="9" t="s">
        <v>7</v>
      </c>
      <c r="D11" s="9" t="s">
        <v>8</v>
      </c>
      <c r="E11" s="9" t="s">
        <v>14</v>
      </c>
    </row>
    <row r="12" spans="1:5">
      <c r="A12" s="8" t="s">
        <v>18</v>
      </c>
      <c r="B12" s="9">
        <v>6940628</v>
      </c>
      <c r="C12" s="9" t="s">
        <v>7</v>
      </c>
      <c r="D12" s="9" t="s">
        <v>8</v>
      </c>
      <c r="E12" s="9" t="s">
        <v>14</v>
      </c>
    </row>
    <row r="13" spans="1:5">
      <c r="A13" s="8" t="s">
        <v>19</v>
      </c>
      <c r="B13" s="9">
        <v>6940629</v>
      </c>
      <c r="C13" s="9" t="s">
        <v>7</v>
      </c>
      <c r="D13" s="9" t="s">
        <v>8</v>
      </c>
      <c r="E13" s="9" t="s">
        <v>14</v>
      </c>
    </row>
    <row r="14" spans="1:5">
      <c r="A14" s="8" t="s">
        <v>20</v>
      </c>
      <c r="B14" s="9">
        <v>7017374</v>
      </c>
      <c r="C14" s="9" t="s">
        <v>7</v>
      </c>
      <c r="D14" s="9" t="s">
        <v>16</v>
      </c>
      <c r="E14" s="9"/>
    </row>
    <row r="15" spans="1:5">
      <c r="A15" s="8" t="s">
        <v>20</v>
      </c>
      <c r="B15" s="9">
        <v>5936748</v>
      </c>
      <c r="C15" s="9" t="s">
        <v>7</v>
      </c>
      <c r="D15" s="9" t="s">
        <v>16</v>
      </c>
      <c r="E15" s="9"/>
    </row>
    <row r="16" spans="1:5">
      <c r="A16" s="8" t="s">
        <v>21</v>
      </c>
      <c r="B16" s="9">
        <v>2407070</v>
      </c>
      <c r="C16" s="9" t="s">
        <v>22</v>
      </c>
      <c r="D16" s="9" t="s">
        <v>16</v>
      </c>
      <c r="E16" s="9"/>
    </row>
    <row r="17" spans="1:5">
      <c r="A17" s="8" t="s">
        <v>23</v>
      </c>
      <c r="B17" s="9">
        <v>6264429</v>
      </c>
      <c r="C17" s="9" t="s">
        <v>7</v>
      </c>
      <c r="D17" s="9" t="s">
        <v>8</v>
      </c>
      <c r="E17" s="9"/>
    </row>
    <row r="18" spans="1:5">
      <c r="A18" s="8" t="s">
        <v>24</v>
      </c>
      <c r="B18" s="9">
        <v>6482097</v>
      </c>
      <c r="C18" s="9" t="s">
        <v>7</v>
      </c>
      <c r="D18" s="9" t="s">
        <v>8</v>
      </c>
      <c r="E18" s="9"/>
    </row>
    <row r="19" spans="1:5">
      <c r="A19" s="8" t="s">
        <v>25</v>
      </c>
      <c r="B19" s="9">
        <v>6594205</v>
      </c>
      <c r="C19" s="9" t="s">
        <v>7</v>
      </c>
      <c r="D19" s="9" t="s">
        <v>16</v>
      </c>
      <c r="E19" s="9"/>
    </row>
    <row r="20" spans="1:5">
      <c r="A20" s="8" t="s">
        <v>26</v>
      </c>
      <c r="B20" s="9">
        <v>6599265</v>
      </c>
      <c r="C20" s="9" t="s">
        <v>7</v>
      </c>
      <c r="D20" s="9" t="s">
        <v>16</v>
      </c>
      <c r="E20" s="9"/>
    </row>
    <row r="21" spans="1:5">
      <c r="A21" s="8" t="s">
        <v>27</v>
      </c>
      <c r="B21" s="9">
        <v>6599285</v>
      </c>
      <c r="C21" s="9" t="s">
        <v>7</v>
      </c>
      <c r="D21" s="9" t="s">
        <v>16</v>
      </c>
      <c r="E21" s="9"/>
    </row>
    <row r="22" spans="1:5">
      <c r="A22" s="8" t="s">
        <v>28</v>
      </c>
      <c r="B22" s="9">
        <v>6599418</v>
      </c>
      <c r="C22" s="9" t="s">
        <v>7</v>
      </c>
      <c r="D22" s="9" t="s">
        <v>16</v>
      </c>
      <c r="E22" s="9"/>
    </row>
    <row r="23" spans="1:5">
      <c r="A23" s="8" t="s">
        <v>29</v>
      </c>
      <c r="B23" s="9">
        <v>6608848</v>
      </c>
      <c r="C23" s="9" t="s">
        <v>7</v>
      </c>
      <c r="D23" s="9" t="s">
        <v>16</v>
      </c>
      <c r="E23" s="9"/>
    </row>
    <row r="24" spans="1:5">
      <c r="A24" s="8" t="s">
        <v>30</v>
      </c>
      <c r="B24" s="9">
        <v>6607081</v>
      </c>
      <c r="C24" s="9" t="s">
        <v>7</v>
      </c>
      <c r="D24" s="9" t="s">
        <v>16</v>
      </c>
      <c r="E24" s="9"/>
    </row>
    <row r="25" spans="1:5">
      <c r="A25" s="8" t="s">
        <v>31</v>
      </c>
      <c r="B25" s="9">
        <v>6606980</v>
      </c>
      <c r="C25" s="9" t="s">
        <v>7</v>
      </c>
      <c r="D25" s="9" t="s">
        <v>16</v>
      </c>
      <c r="E25" s="9"/>
    </row>
    <row r="26" spans="1:5">
      <c r="A26" s="8" t="s">
        <v>32</v>
      </c>
      <c r="B26" s="9">
        <v>6599546</v>
      </c>
      <c r="C26" s="9" t="s">
        <v>7</v>
      </c>
      <c r="D26" s="9" t="s">
        <v>16</v>
      </c>
      <c r="E26" s="9"/>
    </row>
    <row r="27" spans="1:5">
      <c r="A27" s="8" t="s">
        <v>33</v>
      </c>
      <c r="B27" s="9">
        <v>6599498</v>
      </c>
      <c r="C27" s="9" t="s">
        <v>7</v>
      </c>
      <c r="D27" s="9" t="s">
        <v>16</v>
      </c>
      <c r="E27" s="9"/>
    </row>
    <row r="28" spans="1:5">
      <c r="A28" s="8" t="s">
        <v>34</v>
      </c>
      <c r="B28" s="9">
        <v>6564887</v>
      </c>
      <c r="C28" s="9" t="s">
        <v>35</v>
      </c>
      <c r="D28" s="9" t="s">
        <v>16</v>
      </c>
      <c r="E28" s="9"/>
    </row>
    <row r="29" spans="1:5">
      <c r="A29" s="8" t="s">
        <v>36</v>
      </c>
      <c r="B29" s="9">
        <v>6565758</v>
      </c>
      <c r="C29" s="9" t="s">
        <v>37</v>
      </c>
      <c r="D29" s="9" t="s">
        <v>16</v>
      </c>
      <c r="E29" s="9"/>
    </row>
    <row r="30" spans="1:5">
      <c r="A30" s="8" t="s">
        <v>38</v>
      </c>
      <c r="B30" s="9">
        <v>6328147</v>
      </c>
      <c r="C30" s="9" t="s">
        <v>37</v>
      </c>
      <c r="D30" s="9" t="s">
        <v>16</v>
      </c>
      <c r="E30" s="9"/>
    </row>
    <row r="31" spans="1:5">
      <c r="A31" s="8" t="s">
        <v>39</v>
      </c>
      <c r="B31" s="9">
        <v>6071753</v>
      </c>
      <c r="C31" s="9" t="s">
        <v>40</v>
      </c>
      <c r="D31" s="9" t="s">
        <v>16</v>
      </c>
      <c r="E31" s="9"/>
    </row>
    <row r="32" spans="1:5">
      <c r="A32" s="8" t="s">
        <v>41</v>
      </c>
      <c r="B32" s="9">
        <v>5823461</v>
      </c>
      <c r="C32" s="9" t="s">
        <v>42</v>
      </c>
      <c r="D32" s="9" t="s">
        <v>16</v>
      </c>
      <c r="E32" s="9"/>
    </row>
    <row r="33" spans="1:5">
      <c r="A33" s="8" t="s">
        <v>43</v>
      </c>
      <c r="B33" s="9">
        <v>6860905</v>
      </c>
      <c r="C33" s="9" t="s">
        <v>44</v>
      </c>
      <c r="D33" s="9" t="s">
        <v>16</v>
      </c>
      <c r="E33" s="9"/>
    </row>
    <row r="34" spans="1:5">
      <c r="A34" s="8" t="s">
        <v>45</v>
      </c>
      <c r="B34" s="9">
        <v>6768976</v>
      </c>
      <c r="C34" s="9" t="s">
        <v>44</v>
      </c>
      <c r="D34" s="9" t="s">
        <v>16</v>
      </c>
      <c r="E34" s="9"/>
    </row>
    <row r="35" spans="1:5">
      <c r="A35" s="8" t="s">
        <v>46</v>
      </c>
      <c r="B35" s="9">
        <v>6685066</v>
      </c>
      <c r="C35" s="9" t="s">
        <v>47</v>
      </c>
      <c r="D35" s="9" t="s">
        <v>16</v>
      </c>
      <c r="E35" s="9"/>
    </row>
    <row r="36" spans="1:5">
      <c r="A36" s="8" t="s">
        <v>48</v>
      </c>
      <c r="B36" s="9">
        <v>5529033</v>
      </c>
      <c r="C36" s="9" t="s">
        <v>49</v>
      </c>
      <c r="D36" s="9" t="s">
        <v>16</v>
      </c>
      <c r="E36" s="9"/>
    </row>
    <row r="37" spans="1:5">
      <c r="A37" s="8" t="s">
        <v>50</v>
      </c>
      <c r="B37" s="9">
        <v>6581397</v>
      </c>
      <c r="C37" s="9" t="s">
        <v>51</v>
      </c>
      <c r="D37" s="9" t="s">
        <v>16</v>
      </c>
      <c r="E37" s="9"/>
    </row>
    <row r="38" spans="1:5">
      <c r="A38" s="8" t="s">
        <v>52</v>
      </c>
      <c r="B38" s="9">
        <v>6689833</v>
      </c>
      <c r="C38" s="9" t="s">
        <v>51</v>
      </c>
      <c r="D38" s="9" t="s">
        <v>16</v>
      </c>
      <c r="E38" s="9"/>
    </row>
    <row r="39" spans="1:5">
      <c r="A39" s="8" t="s">
        <v>53</v>
      </c>
      <c r="B39" s="9">
        <v>6603970</v>
      </c>
      <c r="C39" s="9" t="s">
        <v>54</v>
      </c>
      <c r="D39" s="9" t="s">
        <v>16</v>
      </c>
      <c r="E39" s="9"/>
    </row>
    <row r="40" spans="1:5">
      <c r="A40" s="8" t="s">
        <v>55</v>
      </c>
      <c r="B40" s="9">
        <v>5827565</v>
      </c>
      <c r="C40" s="9" t="s">
        <v>54</v>
      </c>
      <c r="D40" s="9" t="s">
        <v>16</v>
      </c>
      <c r="E40" s="9"/>
    </row>
    <row r="41" spans="1:5">
      <c r="A41" s="8" t="s">
        <v>56</v>
      </c>
      <c r="B41" s="9">
        <v>6707835</v>
      </c>
      <c r="C41" s="9" t="s">
        <v>54</v>
      </c>
      <c r="D41" s="9" t="s">
        <v>16</v>
      </c>
      <c r="E41" s="9"/>
    </row>
    <row r="42" spans="1:5">
      <c r="A42" s="8" t="s">
        <v>57</v>
      </c>
      <c r="B42" s="9">
        <v>5854316</v>
      </c>
      <c r="C42" s="9" t="s">
        <v>58</v>
      </c>
      <c r="D42" s="9" t="s">
        <v>16</v>
      </c>
      <c r="E42" s="9"/>
    </row>
    <row r="43" spans="1:5">
      <c r="A43" s="8" t="s">
        <v>59</v>
      </c>
      <c r="B43" s="9">
        <v>5982340</v>
      </c>
      <c r="C43" s="9" t="s">
        <v>60</v>
      </c>
      <c r="D43" s="9" t="s">
        <v>16</v>
      </c>
      <c r="E43" s="9"/>
    </row>
    <row r="44" spans="1:5">
      <c r="A44" s="8" t="s">
        <v>61</v>
      </c>
      <c r="B44" s="9">
        <v>6446034</v>
      </c>
      <c r="C44" s="9" t="s">
        <v>62</v>
      </c>
      <c r="D44" s="9" t="s">
        <v>16</v>
      </c>
      <c r="E44" s="9"/>
    </row>
    <row r="45" spans="1:5">
      <c r="A45" s="8" t="s">
        <v>63</v>
      </c>
      <c r="B45" s="9">
        <v>6997761</v>
      </c>
      <c r="C45" s="9" t="s">
        <v>64</v>
      </c>
      <c r="D45" s="9" t="s">
        <v>16</v>
      </c>
      <c r="E45" s="9"/>
    </row>
    <row r="46" spans="1:5">
      <c r="A46" s="8" t="s">
        <v>65</v>
      </c>
      <c r="B46" s="9">
        <v>5907718</v>
      </c>
      <c r="C46" s="9" t="s">
        <v>66</v>
      </c>
      <c r="D46" s="9" t="s">
        <v>16</v>
      </c>
      <c r="E46" s="9"/>
    </row>
    <row r="47" spans="1:5">
      <c r="A47" s="8" t="s">
        <v>67</v>
      </c>
      <c r="B47" s="9">
        <v>6406537</v>
      </c>
      <c r="C47" s="9" t="s">
        <v>66</v>
      </c>
      <c r="D47" s="9" t="s">
        <v>16</v>
      </c>
      <c r="E47" s="9"/>
    </row>
    <row r="48" spans="1:5">
      <c r="A48" s="8" t="s">
        <v>68</v>
      </c>
      <c r="B48" s="9">
        <v>6576065</v>
      </c>
      <c r="C48" s="9" t="s">
        <v>66</v>
      </c>
      <c r="D48" s="9" t="s">
        <v>8</v>
      </c>
      <c r="E48" s="9"/>
    </row>
    <row r="49" spans="1:5">
      <c r="A49" s="8" t="s">
        <v>69</v>
      </c>
      <c r="B49" s="9">
        <v>6553515</v>
      </c>
      <c r="C49" s="9" t="s">
        <v>70</v>
      </c>
      <c r="D49" s="9" t="s">
        <v>8</v>
      </c>
      <c r="E49" s="9"/>
    </row>
    <row r="50" spans="1:5">
      <c r="A50" s="8" t="s">
        <v>71</v>
      </c>
      <c r="B50" s="9">
        <v>6907944</v>
      </c>
      <c r="C50" s="9" t="s">
        <v>72</v>
      </c>
      <c r="D50" s="9" t="s">
        <v>8</v>
      </c>
      <c r="E50" s="9"/>
    </row>
    <row r="51" spans="1:5">
      <c r="A51" s="8" t="s">
        <v>73</v>
      </c>
      <c r="B51" s="9">
        <v>6546390</v>
      </c>
      <c r="C51" s="9" t="s">
        <v>74</v>
      </c>
      <c r="D51" s="9" t="s">
        <v>8</v>
      </c>
      <c r="E51" s="9"/>
    </row>
    <row r="52" spans="1:5">
      <c r="A52" s="8" t="s">
        <v>75</v>
      </c>
      <c r="B52" s="9">
        <v>6723999</v>
      </c>
      <c r="C52" s="9" t="s">
        <v>76</v>
      </c>
      <c r="D52" s="9" t="s">
        <v>8</v>
      </c>
      <c r="E52" s="9"/>
    </row>
    <row r="53" spans="1:5">
      <c r="A53" s="8" t="s">
        <v>77</v>
      </c>
      <c r="B53" s="9">
        <v>6754065</v>
      </c>
      <c r="C53" s="9" t="s">
        <v>78</v>
      </c>
      <c r="D53" s="9" t="s">
        <v>8</v>
      </c>
      <c r="E53" s="9"/>
    </row>
    <row r="54" spans="1:5">
      <c r="A54" s="8" t="s">
        <v>79</v>
      </c>
      <c r="B54" s="9">
        <v>6789166</v>
      </c>
      <c r="C54" s="9" t="s">
        <v>80</v>
      </c>
      <c r="D54" s="9" t="s">
        <v>8</v>
      </c>
      <c r="E54" s="9"/>
    </row>
    <row r="55" spans="1:5">
      <c r="A55" s="8" t="s">
        <v>81</v>
      </c>
      <c r="B55" s="9">
        <v>6791711</v>
      </c>
      <c r="C55" s="9" t="s">
        <v>82</v>
      </c>
      <c r="D55" s="9" t="s">
        <v>8</v>
      </c>
      <c r="E55" s="9"/>
    </row>
    <row r="56" spans="1:5">
      <c r="A56" s="8" t="s">
        <v>83</v>
      </c>
      <c r="B56" s="9">
        <v>6770393</v>
      </c>
      <c r="C56" s="9" t="s">
        <v>84</v>
      </c>
      <c r="D56" s="9" t="s">
        <v>8</v>
      </c>
      <c r="E56" s="9"/>
    </row>
    <row r="57" spans="1:5">
      <c r="A57" s="8" t="s">
        <v>85</v>
      </c>
      <c r="B57" s="9">
        <v>6631867</v>
      </c>
      <c r="C57" s="9" t="s">
        <v>86</v>
      </c>
      <c r="D57" s="9" t="s">
        <v>8</v>
      </c>
      <c r="E57" s="9"/>
    </row>
    <row r="58" spans="1:5">
      <c r="A58" s="8" t="s">
        <v>87</v>
      </c>
      <c r="B58" s="9">
        <v>6376127</v>
      </c>
      <c r="C58" s="9" t="s">
        <v>86</v>
      </c>
      <c r="D58" s="9" t="s">
        <v>16</v>
      </c>
      <c r="E58" s="9"/>
    </row>
    <row r="59" spans="1:5">
      <c r="A59" s="8" t="s">
        <v>88</v>
      </c>
      <c r="B59" s="9">
        <v>6609172</v>
      </c>
      <c r="C59" s="9" t="s">
        <v>42</v>
      </c>
      <c r="D59" s="9" t="s">
        <v>8</v>
      </c>
      <c r="E59" s="9"/>
    </row>
    <row r="60" spans="1:5">
      <c r="A60" s="8" t="s">
        <v>89</v>
      </c>
      <c r="B60" s="9">
        <v>6609166</v>
      </c>
      <c r="C60" s="9" t="s">
        <v>42</v>
      </c>
      <c r="D60" s="9" t="s">
        <v>8</v>
      </c>
      <c r="E60" s="9"/>
    </row>
    <row r="61" spans="1:5">
      <c r="A61" s="8" t="s">
        <v>90</v>
      </c>
      <c r="B61" s="9">
        <v>6390941</v>
      </c>
      <c r="C61" s="9" t="s">
        <v>42</v>
      </c>
      <c r="D61" s="9" t="s">
        <v>8</v>
      </c>
      <c r="E61" s="9"/>
    </row>
    <row r="62" spans="1:5">
      <c r="A62" s="8" t="s">
        <v>91</v>
      </c>
      <c r="B62" s="9">
        <v>6873163</v>
      </c>
      <c r="C62" s="9" t="s">
        <v>42</v>
      </c>
      <c r="D62" s="9" t="s">
        <v>8</v>
      </c>
      <c r="E62" s="9"/>
    </row>
    <row r="63" spans="1:5">
      <c r="A63" s="8" t="s">
        <v>92</v>
      </c>
      <c r="B63" s="9">
        <v>6199852</v>
      </c>
      <c r="C63" s="9" t="s">
        <v>42</v>
      </c>
      <c r="D63" s="9" t="s">
        <v>8</v>
      </c>
      <c r="E63" s="9"/>
    </row>
    <row r="64" spans="1:5">
      <c r="A64" s="8" t="s">
        <v>93</v>
      </c>
      <c r="B64" s="9">
        <v>6484678</v>
      </c>
      <c r="C64" s="9" t="s">
        <v>94</v>
      </c>
      <c r="D64" s="9" t="s">
        <v>16</v>
      </c>
      <c r="E64" s="9"/>
    </row>
    <row r="65" spans="1:5">
      <c r="A65" s="8" t="s">
        <v>95</v>
      </c>
      <c r="B65" s="9">
        <v>6781850</v>
      </c>
      <c r="C65" s="9" t="s">
        <v>94</v>
      </c>
      <c r="D65" s="9" t="s">
        <v>8</v>
      </c>
      <c r="E65" s="9"/>
    </row>
    <row r="66" spans="1:5">
      <c r="A66" s="8" t="s">
        <v>96</v>
      </c>
      <c r="B66" s="9">
        <v>6701090</v>
      </c>
      <c r="C66" s="9" t="s">
        <v>97</v>
      </c>
      <c r="D66" s="9" t="s">
        <v>8</v>
      </c>
      <c r="E66" s="9"/>
    </row>
    <row r="67" spans="1:5">
      <c r="A67" s="8" t="s">
        <v>98</v>
      </c>
      <c r="B67" s="9">
        <v>6560724</v>
      </c>
      <c r="C67" s="9" t="s">
        <v>99</v>
      </c>
      <c r="D67" s="9" t="s">
        <v>8</v>
      </c>
      <c r="E67" s="9"/>
    </row>
    <row r="68" spans="1:5">
      <c r="A68" s="8" t="s">
        <v>100</v>
      </c>
      <c r="B68" s="9">
        <v>6649373</v>
      </c>
      <c r="C68" s="9" t="s">
        <v>99</v>
      </c>
      <c r="D68" s="9" t="s">
        <v>8</v>
      </c>
      <c r="E68" s="9"/>
    </row>
    <row r="69" spans="1:5">
      <c r="A69" s="8" t="s">
        <v>101</v>
      </c>
      <c r="B69" s="9">
        <v>6649396</v>
      </c>
      <c r="C69" s="9" t="s">
        <v>99</v>
      </c>
      <c r="D69" s="9" t="s">
        <v>8</v>
      </c>
      <c r="E69" s="9"/>
    </row>
    <row r="70" spans="1:5">
      <c r="A70" s="8" t="s">
        <v>102</v>
      </c>
      <c r="B70" s="9">
        <v>6710033</v>
      </c>
      <c r="C70" s="9" t="s">
        <v>99</v>
      </c>
      <c r="D70" s="9" t="s">
        <v>8</v>
      </c>
      <c r="E70" s="9"/>
    </row>
    <row r="71" spans="1:5">
      <c r="A71" s="8" t="s">
        <v>103</v>
      </c>
      <c r="B71" s="9">
        <v>6463365</v>
      </c>
      <c r="C71" s="9" t="s">
        <v>104</v>
      </c>
      <c r="D71" s="9" t="s">
        <v>16</v>
      </c>
      <c r="E71" s="9"/>
    </row>
    <row r="72" spans="1:5">
      <c r="A72" s="8" t="s">
        <v>105</v>
      </c>
      <c r="B72" s="9">
        <v>6422662</v>
      </c>
      <c r="C72" s="9" t="s">
        <v>44</v>
      </c>
      <c r="D72" s="9" t="s">
        <v>16</v>
      </c>
      <c r="E72" s="9"/>
    </row>
    <row r="73" spans="1:5">
      <c r="A73" s="8" t="s">
        <v>106</v>
      </c>
      <c r="B73" s="9">
        <v>6400459</v>
      </c>
      <c r="C73" s="9" t="s">
        <v>47</v>
      </c>
      <c r="D73" s="9" t="s">
        <v>16</v>
      </c>
      <c r="E73" s="9"/>
    </row>
    <row r="74" spans="1:5">
      <c r="A74" s="8" t="s">
        <v>107</v>
      </c>
      <c r="B74" s="9">
        <v>6383414</v>
      </c>
      <c r="C74" s="9" t="s">
        <v>49</v>
      </c>
      <c r="D74" s="9" t="s">
        <v>16</v>
      </c>
      <c r="E74" s="9"/>
    </row>
    <row r="75" spans="1:5">
      <c r="A75" s="8" t="s">
        <v>108</v>
      </c>
      <c r="B75" s="9">
        <v>6583759</v>
      </c>
      <c r="C75" s="9" t="s">
        <v>49</v>
      </c>
      <c r="D75" s="9" t="s">
        <v>8</v>
      </c>
      <c r="E75" s="9"/>
    </row>
    <row r="76" spans="1:5">
      <c r="A76" s="8" t="s">
        <v>109</v>
      </c>
      <c r="B76" s="9">
        <v>5964302</v>
      </c>
      <c r="C76" s="9" t="s">
        <v>49</v>
      </c>
      <c r="D76" s="9" t="s">
        <v>8</v>
      </c>
      <c r="E76" s="9"/>
    </row>
    <row r="77" spans="1:5">
      <c r="A77" s="8" t="s">
        <v>110</v>
      </c>
      <c r="B77" s="9">
        <v>5821286</v>
      </c>
      <c r="C77" s="9" t="s">
        <v>51</v>
      </c>
      <c r="D77" s="9" t="s">
        <v>8</v>
      </c>
      <c r="E77" s="9"/>
    </row>
    <row r="78" spans="1:5">
      <c r="A78" s="8" t="s">
        <v>111</v>
      </c>
      <c r="B78" s="9">
        <v>6695509</v>
      </c>
      <c r="C78" s="9" t="s">
        <v>51</v>
      </c>
      <c r="D78" s="9" t="s">
        <v>8</v>
      </c>
      <c r="E78" s="9"/>
    </row>
    <row r="79" spans="1:5">
      <c r="A79" s="8" t="s">
        <v>112</v>
      </c>
      <c r="B79" s="9">
        <v>6378048</v>
      </c>
      <c r="C79" s="9" t="s">
        <v>54</v>
      </c>
      <c r="D79" s="9" t="s">
        <v>16</v>
      </c>
      <c r="E79" s="9"/>
    </row>
    <row r="80" spans="1:5">
      <c r="A80" s="8" t="s">
        <v>113</v>
      </c>
      <c r="B80" s="9">
        <v>6642220</v>
      </c>
      <c r="C80" s="9" t="s">
        <v>54</v>
      </c>
      <c r="D80" s="9" t="s">
        <v>8</v>
      </c>
      <c r="E80" s="9"/>
    </row>
    <row r="81" spans="1:5">
      <c r="A81" s="8" t="s">
        <v>114</v>
      </c>
      <c r="B81" s="9">
        <v>6781644</v>
      </c>
      <c r="C81" s="9" t="s">
        <v>58</v>
      </c>
      <c r="D81" s="9" t="s">
        <v>8</v>
      </c>
      <c r="E81" s="9"/>
    </row>
    <row r="82" spans="1:5">
      <c r="A82" s="8" t="s">
        <v>115</v>
      </c>
      <c r="B82" s="9">
        <v>6569987</v>
      </c>
      <c r="C82" s="9" t="s">
        <v>58</v>
      </c>
      <c r="D82" s="9" t="s">
        <v>16</v>
      </c>
      <c r="E82" s="9"/>
    </row>
    <row r="83" spans="1:5">
      <c r="A83" s="8" t="s">
        <v>116</v>
      </c>
      <c r="B83" s="9">
        <v>5617120</v>
      </c>
      <c r="C83" s="9" t="s">
        <v>22</v>
      </c>
      <c r="D83" s="9" t="s">
        <v>8</v>
      </c>
      <c r="E83" s="9"/>
    </row>
    <row r="84" spans="1:5">
      <c r="A84" s="8" t="s">
        <v>117</v>
      </c>
      <c r="B84" s="9">
        <v>6871525</v>
      </c>
      <c r="C84" s="9" t="s">
        <v>62</v>
      </c>
      <c r="D84" s="9" t="s">
        <v>8</v>
      </c>
      <c r="E84" s="9"/>
    </row>
    <row r="85" spans="1:5">
      <c r="A85" s="8" t="s">
        <v>118</v>
      </c>
      <c r="B85" s="9">
        <v>5325779</v>
      </c>
      <c r="C85" s="9" t="s">
        <v>62</v>
      </c>
      <c r="D85" s="9" t="s">
        <v>8</v>
      </c>
      <c r="E85" s="9"/>
    </row>
    <row r="86" spans="1:5">
      <c r="A86" s="8" t="s">
        <v>119</v>
      </c>
      <c r="B86" s="9">
        <v>6685031</v>
      </c>
      <c r="C86" s="9" t="s">
        <v>120</v>
      </c>
      <c r="D86" s="9" t="s">
        <v>8</v>
      </c>
      <c r="E86" s="9"/>
    </row>
    <row r="87" spans="1:5">
      <c r="A87" s="8" t="s">
        <v>121</v>
      </c>
      <c r="B87" s="9">
        <v>6006896</v>
      </c>
      <c r="C87" s="9" t="s">
        <v>122</v>
      </c>
      <c r="D87" s="9" t="s">
        <v>8</v>
      </c>
      <c r="E87" s="9"/>
    </row>
    <row r="88" spans="1:5">
      <c r="A88" s="8" t="s">
        <v>123</v>
      </c>
      <c r="B88" s="9">
        <v>6006750</v>
      </c>
      <c r="C88" s="9" t="s">
        <v>122</v>
      </c>
      <c r="D88" s="9" t="s">
        <v>8</v>
      </c>
      <c r="E88" s="9"/>
    </row>
    <row r="89" s="1" customFormat="1" spans="1:5">
      <c r="A89" s="8" t="s">
        <v>124</v>
      </c>
      <c r="B89" s="8">
        <v>6572333</v>
      </c>
      <c r="C89" s="8" t="s">
        <v>125</v>
      </c>
      <c r="D89" s="9" t="s">
        <v>8</v>
      </c>
      <c r="E89" s="8"/>
    </row>
    <row r="90" spans="1:5">
      <c r="A90" s="8" t="s">
        <v>126</v>
      </c>
      <c r="B90" s="9">
        <v>5900940</v>
      </c>
      <c r="C90" s="9" t="s">
        <v>127</v>
      </c>
      <c r="D90" s="9" t="s">
        <v>8</v>
      </c>
      <c r="E90" s="9"/>
    </row>
    <row r="91" spans="1:5">
      <c r="A91" s="8" t="s">
        <v>126</v>
      </c>
      <c r="B91" s="9">
        <v>6234152</v>
      </c>
      <c r="C91" s="9" t="s">
        <v>127</v>
      </c>
      <c r="D91" s="9" t="s">
        <v>8</v>
      </c>
      <c r="E91" s="9"/>
    </row>
    <row r="92" spans="1:5">
      <c r="A92" s="8" t="s">
        <v>126</v>
      </c>
      <c r="B92" s="9">
        <v>6483867</v>
      </c>
      <c r="C92" s="9" t="s">
        <v>127</v>
      </c>
      <c r="D92" s="9" t="s">
        <v>8</v>
      </c>
      <c r="E92" s="9"/>
    </row>
    <row r="93" spans="1:5">
      <c r="A93" s="8" t="s">
        <v>128</v>
      </c>
      <c r="B93" s="9">
        <v>7093839</v>
      </c>
      <c r="C93" s="9" t="s">
        <v>7</v>
      </c>
      <c r="D93" s="9" t="s">
        <v>16</v>
      </c>
      <c r="E93" s="9"/>
    </row>
    <row r="94" spans="1:5">
      <c r="A94" s="8" t="s">
        <v>129</v>
      </c>
      <c r="B94" s="9">
        <v>7174980</v>
      </c>
      <c r="C94" s="9" t="s">
        <v>7</v>
      </c>
      <c r="D94" s="9" t="s">
        <v>16</v>
      </c>
      <c r="E94" s="9"/>
    </row>
    <row r="95" spans="1:5">
      <c r="A95" s="8" t="s">
        <v>130</v>
      </c>
      <c r="B95" s="9">
        <v>7214135</v>
      </c>
      <c r="C95" s="9" t="s">
        <v>7</v>
      </c>
      <c r="D95" s="9" t="s">
        <v>16</v>
      </c>
      <c r="E95" s="9"/>
    </row>
    <row r="96" spans="1:5">
      <c r="A96" s="8" t="s">
        <v>131</v>
      </c>
      <c r="B96" s="9">
        <v>7329591</v>
      </c>
      <c r="C96" s="9" t="s">
        <v>7</v>
      </c>
      <c r="D96" s="9" t="s">
        <v>16</v>
      </c>
      <c r="E96" s="9"/>
    </row>
    <row r="97" spans="1:5">
      <c r="A97" s="8" t="s">
        <v>132</v>
      </c>
      <c r="B97" s="9">
        <v>7349030</v>
      </c>
      <c r="C97" s="9" t="s">
        <v>7</v>
      </c>
      <c r="D97" s="9" t="s">
        <v>16</v>
      </c>
      <c r="E97" s="9"/>
    </row>
    <row r="98" spans="1:5">
      <c r="A98" s="8" t="s">
        <v>133</v>
      </c>
      <c r="B98" s="9">
        <v>7197984</v>
      </c>
      <c r="C98" s="9" t="s">
        <v>7</v>
      </c>
      <c r="D98" s="9" t="s">
        <v>8</v>
      </c>
      <c r="E98" s="9"/>
    </row>
    <row r="99" spans="1:5">
      <c r="A99" s="8" t="s">
        <v>134</v>
      </c>
      <c r="B99" s="9">
        <v>7403136</v>
      </c>
      <c r="C99" s="9" t="s">
        <v>7</v>
      </c>
      <c r="D99" s="9" t="s">
        <v>8</v>
      </c>
      <c r="E99" s="9" t="s">
        <v>14</v>
      </c>
    </row>
    <row r="100" spans="1:5">
      <c r="A100" s="8" t="s">
        <v>135</v>
      </c>
      <c r="B100" s="9">
        <v>7427738</v>
      </c>
      <c r="C100" s="9" t="s">
        <v>7</v>
      </c>
      <c r="D100" s="9" t="s">
        <v>8</v>
      </c>
      <c r="E100" s="9" t="s">
        <v>14</v>
      </c>
    </row>
    <row r="101" spans="1:5">
      <c r="A101" s="8" t="s">
        <v>136</v>
      </c>
      <c r="B101" s="9">
        <v>7447836</v>
      </c>
      <c r="C101" s="9" t="s">
        <v>7</v>
      </c>
      <c r="D101" s="9" t="s">
        <v>16</v>
      </c>
      <c r="E101" s="9"/>
    </row>
    <row r="102" customFormat="1" spans="1:5">
      <c r="A102" s="8" t="s">
        <v>137</v>
      </c>
      <c r="B102" s="9">
        <v>7447920</v>
      </c>
      <c r="C102" s="9" t="s">
        <v>7</v>
      </c>
      <c r="D102" s="9" t="s">
        <v>8</v>
      </c>
      <c r="E102" s="9"/>
    </row>
    <row r="103" spans="1:5">
      <c r="A103" s="8" t="s">
        <v>138</v>
      </c>
      <c r="B103" s="9">
        <v>7364303</v>
      </c>
      <c r="C103" s="9" t="s">
        <v>7</v>
      </c>
      <c r="D103" s="9" t="s">
        <v>8</v>
      </c>
      <c r="E103" s="9" t="s">
        <v>14</v>
      </c>
    </row>
    <row r="104" spans="1:5">
      <c r="A104" s="8" t="s">
        <v>139</v>
      </c>
      <c r="B104" s="9">
        <v>7331615</v>
      </c>
      <c r="C104" s="9" t="s">
        <v>7</v>
      </c>
      <c r="D104" s="9" t="s">
        <v>16</v>
      </c>
      <c r="E104" s="9"/>
    </row>
    <row r="105" spans="1:5">
      <c r="A105" s="8" t="s">
        <v>140</v>
      </c>
      <c r="B105" s="9">
        <v>6885248</v>
      </c>
      <c r="C105" s="9" t="s">
        <v>7</v>
      </c>
      <c r="D105" s="9" t="s">
        <v>8</v>
      </c>
      <c r="E105" s="9" t="s">
        <v>14</v>
      </c>
    </row>
    <row r="106" spans="1:5">
      <c r="A106" s="8" t="s">
        <v>141</v>
      </c>
      <c r="B106" s="9">
        <v>6484555</v>
      </c>
      <c r="C106" s="9" t="s">
        <v>7</v>
      </c>
      <c r="D106" s="9" t="s">
        <v>142</v>
      </c>
      <c r="E106" s="9"/>
    </row>
    <row r="107" customFormat="1" spans="1:5">
      <c r="A107" s="8" t="s">
        <v>143</v>
      </c>
      <c r="B107" s="9">
        <v>7286646</v>
      </c>
      <c r="C107" s="9" t="s">
        <v>7</v>
      </c>
      <c r="D107" s="9" t="s">
        <v>16</v>
      </c>
      <c r="E107" s="9"/>
    </row>
    <row r="108" spans="1:5">
      <c r="A108" s="10" t="s">
        <v>144</v>
      </c>
      <c r="B108" s="9">
        <v>6594174</v>
      </c>
      <c r="C108" s="11" t="s">
        <v>7</v>
      </c>
      <c r="D108" s="11" t="s">
        <v>8</v>
      </c>
      <c r="E108" s="9"/>
    </row>
    <row r="109" spans="1:5">
      <c r="A109" s="10" t="s">
        <v>145</v>
      </c>
      <c r="B109" s="9">
        <v>6597009</v>
      </c>
      <c r="C109" s="11" t="s">
        <v>7</v>
      </c>
      <c r="D109" s="11" t="s">
        <v>8</v>
      </c>
      <c r="E109" s="9"/>
    </row>
    <row r="110" customFormat="1" spans="1:5">
      <c r="A110" s="10" t="s">
        <v>146</v>
      </c>
      <c r="B110" s="9">
        <v>6599150</v>
      </c>
      <c r="C110" s="11" t="s">
        <v>7</v>
      </c>
      <c r="D110" s="11" t="s">
        <v>16</v>
      </c>
      <c r="E110" s="9"/>
    </row>
    <row r="111" customFormat="1" spans="1:5">
      <c r="A111" s="10" t="s">
        <v>147</v>
      </c>
      <c r="B111" s="9">
        <v>6597142</v>
      </c>
      <c r="C111" s="11" t="s">
        <v>7</v>
      </c>
      <c r="D111" s="11" t="s">
        <v>16</v>
      </c>
      <c r="E111" s="9"/>
    </row>
    <row r="112" customFormat="1" spans="1:5">
      <c r="A112" s="10" t="s">
        <v>148</v>
      </c>
      <c r="B112" s="9">
        <v>7447927</v>
      </c>
      <c r="C112" s="11" t="s">
        <v>7</v>
      </c>
      <c r="D112" s="11" t="s">
        <v>8</v>
      </c>
      <c r="E112" s="9"/>
    </row>
    <row r="113" customFormat="1" spans="1:5">
      <c r="A113" s="10" t="s">
        <v>18</v>
      </c>
      <c r="B113" s="9">
        <v>7007184</v>
      </c>
      <c r="C113" s="11" t="s">
        <v>7</v>
      </c>
      <c r="D113" s="11" t="s">
        <v>16</v>
      </c>
      <c r="E113" s="9"/>
    </row>
    <row r="114" customFormat="1" spans="1:5">
      <c r="A114" s="8" t="s">
        <v>149</v>
      </c>
      <c r="B114" s="9">
        <v>6603435</v>
      </c>
      <c r="C114" s="11" t="s">
        <v>7</v>
      </c>
      <c r="D114" s="11" t="s">
        <v>16</v>
      </c>
      <c r="E114" s="9"/>
    </row>
    <row r="115" customFormat="1" spans="1:5">
      <c r="A115" s="8" t="s">
        <v>30</v>
      </c>
      <c r="B115" s="9">
        <v>5242026</v>
      </c>
      <c r="C115" s="11" t="s">
        <v>7</v>
      </c>
      <c r="D115" s="11" t="s">
        <v>16</v>
      </c>
      <c r="E115" s="9"/>
    </row>
    <row r="116" customFormat="1" spans="1:5">
      <c r="A116" s="8" t="s">
        <v>150</v>
      </c>
      <c r="B116" s="9">
        <v>7035880</v>
      </c>
      <c r="C116" s="9" t="s">
        <v>151</v>
      </c>
      <c r="D116" s="11" t="s">
        <v>16</v>
      </c>
      <c r="E116" s="9"/>
    </row>
    <row r="117" customFormat="1" spans="1:5">
      <c r="A117" s="8" t="s">
        <v>152</v>
      </c>
      <c r="B117" s="9">
        <v>6599353</v>
      </c>
      <c r="C117" s="9" t="s">
        <v>7</v>
      </c>
      <c r="D117" s="11" t="s">
        <v>16</v>
      </c>
      <c r="E117" s="9"/>
    </row>
    <row r="118" customFormat="1" spans="1:5">
      <c r="A118" s="8" t="s">
        <v>153</v>
      </c>
      <c r="B118" s="9">
        <v>5517219</v>
      </c>
      <c r="C118" s="9" t="s">
        <v>151</v>
      </c>
      <c r="D118" s="11" t="s">
        <v>16</v>
      </c>
      <c r="E118" s="9"/>
    </row>
    <row r="119" customFormat="1" spans="1:5">
      <c r="A119" s="8" t="s">
        <v>154</v>
      </c>
      <c r="B119" s="9">
        <v>6213435</v>
      </c>
      <c r="C119" s="9" t="s">
        <v>155</v>
      </c>
      <c r="D119" s="11" t="s">
        <v>16</v>
      </c>
      <c r="E119" s="9"/>
    </row>
    <row r="120" customFormat="1" spans="1:5">
      <c r="A120" s="8" t="s">
        <v>156</v>
      </c>
      <c r="B120" s="9">
        <v>6345466</v>
      </c>
      <c r="C120" s="9" t="s">
        <v>155</v>
      </c>
      <c r="D120" s="11" t="s">
        <v>16</v>
      </c>
      <c r="E120" s="9"/>
    </row>
    <row r="121" customFormat="1" spans="1:5">
      <c r="A121" s="8" t="s">
        <v>157</v>
      </c>
      <c r="B121" s="9">
        <v>6564791</v>
      </c>
      <c r="C121" s="9" t="s">
        <v>155</v>
      </c>
      <c r="D121" s="11" t="s">
        <v>16</v>
      </c>
      <c r="E121" s="9"/>
    </row>
    <row r="122" customFormat="1" spans="1:5">
      <c r="A122" s="10" t="s">
        <v>158</v>
      </c>
      <c r="B122" s="9">
        <v>6599775</v>
      </c>
      <c r="C122" s="11" t="s">
        <v>7</v>
      </c>
      <c r="D122" s="11" t="s">
        <v>16</v>
      </c>
      <c r="E122" s="9"/>
    </row>
    <row r="123" customFormat="1" spans="1:5">
      <c r="A123" s="10" t="s">
        <v>159</v>
      </c>
      <c r="B123" s="9">
        <v>5679197</v>
      </c>
      <c r="C123" s="11" t="s">
        <v>7</v>
      </c>
      <c r="D123" s="11" t="s">
        <v>16</v>
      </c>
      <c r="E123" s="9"/>
    </row>
    <row r="124" customFormat="1" spans="1:5">
      <c r="A124" s="8" t="s">
        <v>160</v>
      </c>
      <c r="B124" s="9">
        <v>7361731</v>
      </c>
      <c r="C124" s="9" t="s">
        <v>7</v>
      </c>
      <c r="D124" s="11" t="s">
        <v>8</v>
      </c>
      <c r="E124" s="9"/>
    </row>
    <row r="125" customFormat="1" spans="1:5">
      <c r="A125" s="8" t="s">
        <v>161</v>
      </c>
      <c r="B125" s="9">
        <v>6603929</v>
      </c>
      <c r="C125" s="9" t="s">
        <v>7</v>
      </c>
      <c r="D125" s="9" t="s">
        <v>16</v>
      </c>
      <c r="E125" s="9"/>
    </row>
    <row r="126" customFormat="1" spans="1:5">
      <c r="A126" s="8" t="s">
        <v>162</v>
      </c>
      <c r="B126" s="9">
        <v>6602326</v>
      </c>
      <c r="C126" s="9" t="s">
        <v>7</v>
      </c>
      <c r="D126" s="9" t="s">
        <v>16</v>
      </c>
      <c r="E126" s="9"/>
    </row>
    <row r="127" customFormat="1" spans="1:5">
      <c r="A127" s="8" t="s">
        <v>163</v>
      </c>
      <c r="B127" s="9">
        <v>6594498</v>
      </c>
      <c r="C127" s="9" t="s">
        <v>7</v>
      </c>
      <c r="D127" s="9" t="s">
        <v>16</v>
      </c>
      <c r="E127" s="9"/>
    </row>
    <row r="128" customFormat="1" spans="1:5">
      <c r="A128" s="8" t="s">
        <v>164</v>
      </c>
      <c r="B128" s="9">
        <v>6594710</v>
      </c>
      <c r="C128" s="9" t="s">
        <v>7</v>
      </c>
      <c r="D128" s="11" t="s">
        <v>8</v>
      </c>
      <c r="E128" s="9"/>
    </row>
    <row r="129" customFormat="1" spans="1:5">
      <c r="A129" s="8" t="s">
        <v>165</v>
      </c>
      <c r="B129" s="9">
        <v>6598893</v>
      </c>
      <c r="C129" s="9" t="s">
        <v>7</v>
      </c>
      <c r="D129" s="9" t="s">
        <v>16</v>
      </c>
      <c r="E129" s="9"/>
    </row>
    <row r="130" customFormat="1" spans="1:5">
      <c r="A130" s="8" t="s">
        <v>166</v>
      </c>
      <c r="B130" s="9">
        <v>6594151</v>
      </c>
      <c r="C130" s="9" t="s">
        <v>7</v>
      </c>
      <c r="D130" s="9" t="s">
        <v>16</v>
      </c>
      <c r="E130" s="9"/>
    </row>
    <row r="131" customFormat="1" spans="1:5">
      <c r="A131" s="8" t="s">
        <v>167</v>
      </c>
      <c r="B131" s="9">
        <v>6599611</v>
      </c>
      <c r="C131" s="9" t="s">
        <v>7</v>
      </c>
      <c r="D131" s="9" t="s">
        <v>16</v>
      </c>
      <c r="E131" s="9"/>
    </row>
    <row r="132" customFormat="1" ht="17" spans="1:5">
      <c r="A132" s="8" t="s">
        <v>168</v>
      </c>
      <c r="B132" s="9">
        <v>6599437</v>
      </c>
      <c r="C132" s="9" t="s">
        <v>7</v>
      </c>
      <c r="D132" s="9" t="s">
        <v>16</v>
      </c>
      <c r="E132" s="9"/>
    </row>
    <row r="133" customFormat="1" spans="1:5">
      <c r="A133" s="8" t="s">
        <v>169</v>
      </c>
      <c r="B133" s="9">
        <v>6596029</v>
      </c>
      <c r="C133" s="9" t="s">
        <v>7</v>
      </c>
      <c r="D133" s="9" t="s">
        <v>16</v>
      </c>
      <c r="E133" s="9"/>
    </row>
    <row r="134" customFormat="1" spans="1:5">
      <c r="A134" s="8" t="s">
        <v>159</v>
      </c>
      <c r="B134" s="9">
        <v>7017359</v>
      </c>
      <c r="C134" s="9" t="s">
        <v>7</v>
      </c>
      <c r="D134" s="9" t="s">
        <v>16</v>
      </c>
      <c r="E134" s="9"/>
    </row>
    <row r="135" customFormat="1" spans="1:5">
      <c r="A135" s="8" t="s">
        <v>170</v>
      </c>
      <c r="B135" s="9">
        <v>6606362</v>
      </c>
      <c r="C135" s="9" t="s">
        <v>7</v>
      </c>
      <c r="D135" s="9" t="s">
        <v>16</v>
      </c>
      <c r="E135" s="9"/>
    </row>
    <row r="136" customFormat="1" spans="1:5">
      <c r="A136" s="8" t="s">
        <v>171</v>
      </c>
      <c r="B136" s="9">
        <v>7453128</v>
      </c>
      <c r="C136" s="9" t="s">
        <v>7</v>
      </c>
      <c r="D136" s="11" t="s">
        <v>8</v>
      </c>
      <c r="E136" s="9"/>
    </row>
    <row r="137" customFormat="1" spans="1:5">
      <c r="A137" s="8" t="s">
        <v>172</v>
      </c>
      <c r="B137" s="9">
        <v>7022374</v>
      </c>
      <c r="C137" s="9" t="s">
        <v>173</v>
      </c>
      <c r="D137" s="9" t="s">
        <v>8</v>
      </c>
      <c r="E137" s="9"/>
    </row>
    <row r="138" customFormat="1" ht="17" spans="1:5">
      <c r="A138" s="8" t="s">
        <v>174</v>
      </c>
      <c r="B138" s="9">
        <v>6722217</v>
      </c>
      <c r="C138" s="9" t="s">
        <v>175</v>
      </c>
      <c r="D138" s="9" t="s">
        <v>16</v>
      </c>
      <c r="E138" s="9"/>
    </row>
    <row r="139" customFormat="1" spans="1:5">
      <c r="A139" s="8" t="s">
        <v>176</v>
      </c>
      <c r="B139" s="9">
        <v>6722309</v>
      </c>
      <c r="C139" s="9" t="s">
        <v>175</v>
      </c>
      <c r="D139" s="9" t="s">
        <v>16</v>
      </c>
      <c r="E139" s="9"/>
    </row>
    <row r="140" customFormat="1" spans="1:5">
      <c r="A140" s="8" t="s">
        <v>177</v>
      </c>
      <c r="B140" s="9">
        <v>6722703</v>
      </c>
      <c r="C140" s="9" t="s">
        <v>175</v>
      </c>
      <c r="D140" s="9" t="s">
        <v>16</v>
      </c>
      <c r="E140" s="9"/>
    </row>
    <row r="141" customFormat="1" spans="1:5">
      <c r="A141" s="8" t="s">
        <v>178</v>
      </c>
      <c r="B141" s="9">
        <v>6954412</v>
      </c>
      <c r="C141" s="9" t="s">
        <v>175</v>
      </c>
      <c r="D141" s="9" t="s">
        <v>8</v>
      </c>
      <c r="E141" s="9"/>
    </row>
    <row r="142" customFormat="1" spans="1:5">
      <c r="A142" s="8" t="s">
        <v>179</v>
      </c>
      <c r="B142" s="9">
        <v>7095439</v>
      </c>
      <c r="C142" s="9" t="s">
        <v>175</v>
      </c>
      <c r="D142" s="9" t="s">
        <v>8</v>
      </c>
      <c r="E142" s="9"/>
    </row>
    <row r="143" customFormat="1" spans="1:5">
      <c r="A143" s="8" t="s">
        <v>180</v>
      </c>
      <c r="B143" s="9">
        <v>7085139</v>
      </c>
      <c r="C143" s="9" t="s">
        <v>44</v>
      </c>
      <c r="D143" s="9" t="s">
        <v>16</v>
      </c>
      <c r="E143" s="9"/>
    </row>
    <row r="144" customFormat="1" spans="1:5">
      <c r="A144" s="8" t="s">
        <v>181</v>
      </c>
      <c r="B144" s="9">
        <v>7339064</v>
      </c>
      <c r="C144" s="9" t="s">
        <v>44</v>
      </c>
      <c r="D144" s="9" t="s">
        <v>8</v>
      </c>
      <c r="E144" s="9"/>
    </row>
    <row r="145" customFormat="1" spans="1:5">
      <c r="A145" s="8" t="s">
        <v>182</v>
      </c>
      <c r="B145" s="9">
        <v>7381732</v>
      </c>
      <c r="C145" s="9" t="s">
        <v>94</v>
      </c>
      <c r="D145" s="9" t="s">
        <v>16</v>
      </c>
      <c r="E145" s="9"/>
    </row>
    <row r="146" customFormat="1" spans="1:5">
      <c r="A146" s="8" t="s">
        <v>183</v>
      </c>
      <c r="B146" s="9">
        <v>6940680</v>
      </c>
      <c r="C146" s="9" t="s">
        <v>184</v>
      </c>
      <c r="D146" s="9" t="s">
        <v>8</v>
      </c>
      <c r="E146" s="9"/>
    </row>
    <row r="147" customFormat="1" spans="1:5">
      <c r="A147" s="8" t="s">
        <v>185</v>
      </c>
      <c r="B147" s="9">
        <v>7105253</v>
      </c>
      <c r="C147" s="9" t="s">
        <v>184</v>
      </c>
      <c r="D147" s="9" t="s">
        <v>16</v>
      </c>
      <c r="E147" s="9"/>
    </row>
    <row r="148" customFormat="1" spans="1:5">
      <c r="A148" s="8" t="s">
        <v>186</v>
      </c>
      <c r="B148" s="9">
        <v>7139667</v>
      </c>
      <c r="C148" s="9" t="s">
        <v>184</v>
      </c>
      <c r="D148" s="9" t="s">
        <v>8</v>
      </c>
      <c r="E148" s="9"/>
    </row>
    <row r="149" customFormat="1" spans="1:5">
      <c r="A149" s="8" t="s">
        <v>187</v>
      </c>
      <c r="B149" s="9">
        <v>7044062</v>
      </c>
      <c r="C149" s="9" t="s">
        <v>184</v>
      </c>
      <c r="D149" s="9" t="s">
        <v>16</v>
      </c>
      <c r="E149" s="9"/>
    </row>
    <row r="150" customFormat="1" spans="1:5">
      <c r="A150" s="8" t="s">
        <v>188</v>
      </c>
      <c r="B150" s="9">
        <v>7382722</v>
      </c>
      <c r="C150" s="9" t="s">
        <v>184</v>
      </c>
      <c r="D150" s="9" t="s">
        <v>8</v>
      </c>
      <c r="E150" s="9"/>
    </row>
    <row r="151" customFormat="1" spans="1:5">
      <c r="A151" s="8" t="s">
        <v>189</v>
      </c>
      <c r="B151" s="9">
        <v>6603997</v>
      </c>
      <c r="C151" s="9" t="s">
        <v>184</v>
      </c>
      <c r="D151" s="9" t="s">
        <v>16</v>
      </c>
      <c r="E151" s="9"/>
    </row>
    <row r="152" customFormat="1" spans="1:5">
      <c r="A152" s="8" t="s">
        <v>190</v>
      </c>
      <c r="B152" s="9">
        <v>6971527</v>
      </c>
      <c r="C152" s="9" t="s">
        <v>191</v>
      </c>
      <c r="D152" s="9" t="s">
        <v>8</v>
      </c>
      <c r="E152" s="9"/>
    </row>
    <row r="153" customFormat="1" spans="1:5">
      <c r="A153" s="8" t="s">
        <v>192</v>
      </c>
      <c r="B153" s="9">
        <v>7225646</v>
      </c>
      <c r="C153" s="9" t="s">
        <v>51</v>
      </c>
      <c r="D153" s="9" t="s">
        <v>16</v>
      </c>
      <c r="E153" s="9"/>
    </row>
    <row r="154" customFormat="1" spans="1:5">
      <c r="A154" s="8" t="s">
        <v>193</v>
      </c>
      <c r="B154" s="9">
        <v>7185271</v>
      </c>
      <c r="C154" s="9" t="s">
        <v>51</v>
      </c>
      <c r="D154" s="9" t="s">
        <v>8</v>
      </c>
      <c r="E154" s="9"/>
    </row>
    <row r="155" customFormat="1" spans="1:5">
      <c r="A155" s="8" t="s">
        <v>194</v>
      </c>
      <c r="B155" s="9">
        <v>7323950</v>
      </c>
      <c r="C155" s="9" t="s">
        <v>37</v>
      </c>
      <c r="D155" s="9" t="s">
        <v>16</v>
      </c>
      <c r="E155" s="9"/>
    </row>
    <row r="156" customFormat="1" spans="1:5">
      <c r="A156" s="8" t="s">
        <v>195</v>
      </c>
      <c r="B156" s="9">
        <v>7063157</v>
      </c>
      <c r="C156" s="9" t="s">
        <v>37</v>
      </c>
      <c r="D156" s="9" t="s">
        <v>16</v>
      </c>
      <c r="E156" s="9"/>
    </row>
    <row r="157" customFormat="1" spans="1:5">
      <c r="A157" s="8" t="s">
        <v>196</v>
      </c>
      <c r="B157" s="9">
        <v>6979913</v>
      </c>
      <c r="C157" s="9" t="s">
        <v>49</v>
      </c>
      <c r="D157" s="9" t="s">
        <v>8</v>
      </c>
      <c r="E157" s="9"/>
    </row>
    <row r="158" customFormat="1" spans="1:5">
      <c r="A158" s="8" t="s">
        <v>197</v>
      </c>
      <c r="B158" s="9">
        <v>6987120</v>
      </c>
      <c r="C158" s="9" t="s">
        <v>49</v>
      </c>
      <c r="D158" s="9" t="s">
        <v>8</v>
      </c>
      <c r="E158" s="9"/>
    </row>
    <row r="159" customFormat="1" spans="1:5">
      <c r="A159" s="8" t="s">
        <v>198</v>
      </c>
      <c r="B159" s="9">
        <v>7022111</v>
      </c>
      <c r="C159" s="9" t="s">
        <v>49</v>
      </c>
      <c r="D159" s="9" t="s">
        <v>16</v>
      </c>
      <c r="E159" s="9"/>
    </row>
    <row r="160" customFormat="1" spans="1:5">
      <c r="A160" s="8" t="s">
        <v>199</v>
      </c>
      <c r="B160" s="9">
        <v>7105563</v>
      </c>
      <c r="C160" s="9" t="s">
        <v>49</v>
      </c>
      <c r="D160" s="9" t="s">
        <v>16</v>
      </c>
      <c r="E160" s="9"/>
    </row>
    <row r="161" customFormat="1" spans="1:5">
      <c r="A161" s="8" t="s">
        <v>200</v>
      </c>
      <c r="B161" s="9">
        <v>7346536</v>
      </c>
      <c r="C161" s="9" t="s">
        <v>49</v>
      </c>
      <c r="D161" s="9" t="s">
        <v>8</v>
      </c>
      <c r="E161" s="9"/>
    </row>
    <row r="162" customFormat="1" spans="1:5">
      <c r="A162" s="8" t="s">
        <v>201</v>
      </c>
      <c r="B162" s="9">
        <v>6642454</v>
      </c>
      <c r="C162" s="9" t="s">
        <v>49</v>
      </c>
      <c r="D162" s="9" t="s">
        <v>16</v>
      </c>
      <c r="E162" s="9"/>
    </row>
    <row r="163" customFormat="1" spans="1:5">
      <c r="A163" s="8" t="s">
        <v>202</v>
      </c>
      <c r="B163" s="9">
        <v>6534936</v>
      </c>
      <c r="C163" s="9" t="s">
        <v>49</v>
      </c>
      <c r="D163" s="9" t="s">
        <v>16</v>
      </c>
      <c r="E163" s="9"/>
    </row>
    <row r="164" customFormat="1" spans="1:5">
      <c r="A164" s="8" t="s">
        <v>203</v>
      </c>
      <c r="B164" s="9">
        <v>7169340</v>
      </c>
      <c r="C164" s="9" t="s">
        <v>47</v>
      </c>
      <c r="D164" s="9" t="s">
        <v>16</v>
      </c>
      <c r="E164" s="9"/>
    </row>
    <row r="165" customFormat="1" spans="1:5">
      <c r="A165" s="8" t="s">
        <v>204</v>
      </c>
      <c r="B165" s="9">
        <v>7142776</v>
      </c>
      <c r="C165" s="9" t="s">
        <v>47</v>
      </c>
      <c r="D165" s="9" t="s">
        <v>8</v>
      </c>
      <c r="E165" s="9"/>
    </row>
    <row r="166" customFormat="1" spans="1:5">
      <c r="A166" s="8" t="s">
        <v>205</v>
      </c>
      <c r="B166" s="9">
        <v>7144846</v>
      </c>
      <c r="C166" s="9" t="s">
        <v>66</v>
      </c>
      <c r="D166" s="9" t="s">
        <v>8</v>
      </c>
      <c r="E166" s="9"/>
    </row>
    <row r="167" customFormat="1" spans="1:5">
      <c r="A167" s="8" t="s">
        <v>206</v>
      </c>
      <c r="B167" s="9">
        <v>7176555</v>
      </c>
      <c r="C167" s="9" t="s">
        <v>99</v>
      </c>
      <c r="D167" s="9" t="s">
        <v>8</v>
      </c>
      <c r="E167" s="9"/>
    </row>
    <row r="168" customFormat="1" spans="1:5">
      <c r="A168" s="8" t="s">
        <v>207</v>
      </c>
      <c r="B168" s="9">
        <v>7207620</v>
      </c>
      <c r="C168" s="9" t="s">
        <v>99</v>
      </c>
      <c r="D168" s="9" t="s">
        <v>8</v>
      </c>
      <c r="E168" s="9"/>
    </row>
    <row r="169" customFormat="1" spans="1:5">
      <c r="A169" s="8" t="s">
        <v>208</v>
      </c>
      <c r="B169" s="9">
        <v>7209584</v>
      </c>
      <c r="C169" s="9" t="s">
        <v>99</v>
      </c>
      <c r="D169" s="9" t="s">
        <v>8</v>
      </c>
      <c r="E169" s="9"/>
    </row>
    <row r="170" customFormat="1" spans="1:5">
      <c r="A170" s="8" t="s">
        <v>209</v>
      </c>
      <c r="B170" s="9">
        <v>6580542</v>
      </c>
      <c r="C170" s="9" t="s">
        <v>58</v>
      </c>
      <c r="D170" s="9" t="s">
        <v>16</v>
      </c>
      <c r="E170" s="9"/>
    </row>
    <row r="171" customFormat="1" spans="1:5">
      <c r="A171" s="8" t="s">
        <v>210</v>
      </c>
      <c r="B171" s="9">
        <v>6915926</v>
      </c>
      <c r="C171" s="9" t="s">
        <v>22</v>
      </c>
      <c r="D171" s="9" t="s">
        <v>8</v>
      </c>
      <c r="E171" s="9"/>
    </row>
    <row r="172" customFormat="1" spans="1:5">
      <c r="A172" s="8" t="s">
        <v>211</v>
      </c>
      <c r="B172" s="9">
        <v>7159463</v>
      </c>
      <c r="C172" s="9" t="s">
        <v>97</v>
      </c>
      <c r="D172" s="9" t="s">
        <v>16</v>
      </c>
      <c r="E172" s="9"/>
    </row>
    <row r="173" customFormat="1" spans="1:5">
      <c r="A173" s="8" t="s">
        <v>212</v>
      </c>
      <c r="B173" s="9">
        <v>7439124</v>
      </c>
      <c r="C173" s="9" t="s">
        <v>213</v>
      </c>
      <c r="D173" s="9" t="s">
        <v>8</v>
      </c>
      <c r="E173" s="9"/>
    </row>
    <row r="174" customFormat="1" spans="1:5">
      <c r="A174" s="8" t="s">
        <v>214</v>
      </c>
      <c r="B174" s="9">
        <v>7178561</v>
      </c>
      <c r="C174" s="9" t="s">
        <v>104</v>
      </c>
      <c r="D174" s="9" t="s">
        <v>16</v>
      </c>
      <c r="E174" s="9"/>
    </row>
    <row r="175" customFormat="1" spans="1:5">
      <c r="A175" s="8" t="s">
        <v>215</v>
      </c>
      <c r="B175" s="9">
        <v>7209493</v>
      </c>
      <c r="C175" s="9" t="s">
        <v>216</v>
      </c>
      <c r="D175" s="9" t="s">
        <v>8</v>
      </c>
      <c r="E175" s="9"/>
    </row>
    <row r="176" customFormat="1" spans="1:5">
      <c r="A176" s="8" t="s">
        <v>217</v>
      </c>
      <c r="B176" s="9">
        <v>7209487</v>
      </c>
      <c r="C176" s="9" t="s">
        <v>216</v>
      </c>
      <c r="D176" s="9" t="s">
        <v>8</v>
      </c>
      <c r="E176" s="9"/>
    </row>
    <row r="177" customFormat="1" spans="1:5">
      <c r="A177" s="8" t="s">
        <v>218</v>
      </c>
      <c r="B177" s="9">
        <v>7209469</v>
      </c>
      <c r="C177" s="9" t="s">
        <v>216</v>
      </c>
      <c r="D177" s="9" t="s">
        <v>16</v>
      </c>
      <c r="E177" s="9"/>
    </row>
    <row r="178" customFormat="1" spans="1:5">
      <c r="A178" s="8" t="s">
        <v>219</v>
      </c>
      <c r="B178" s="9">
        <v>7090059</v>
      </c>
      <c r="C178" s="9" t="s">
        <v>120</v>
      </c>
      <c r="D178" s="9" t="s">
        <v>16</v>
      </c>
      <c r="E178" s="9"/>
    </row>
    <row r="179" customFormat="1" spans="1:5">
      <c r="A179" s="8" t="s">
        <v>220</v>
      </c>
      <c r="B179" s="9">
        <v>6735357</v>
      </c>
      <c r="C179" s="9" t="s">
        <v>120</v>
      </c>
      <c r="D179" s="9" t="s">
        <v>16</v>
      </c>
      <c r="E179" s="9"/>
    </row>
    <row r="180" customFormat="1" spans="1:5">
      <c r="A180" s="8" t="s">
        <v>221</v>
      </c>
      <c r="B180" s="9">
        <v>6854136</v>
      </c>
      <c r="C180" s="9" t="s">
        <v>120</v>
      </c>
      <c r="D180" s="9" t="s">
        <v>16</v>
      </c>
      <c r="E180" s="9"/>
    </row>
    <row r="181" customFormat="1" spans="1:5">
      <c r="A181" s="8" t="s">
        <v>123</v>
      </c>
      <c r="B181" s="9">
        <v>7203654</v>
      </c>
      <c r="C181" s="9" t="s">
        <v>222</v>
      </c>
      <c r="D181" s="9" t="s">
        <v>16</v>
      </c>
      <c r="E181" s="9"/>
    </row>
    <row r="182" customFormat="1" spans="1:5">
      <c r="A182" s="8" t="s">
        <v>223</v>
      </c>
      <c r="B182" s="9">
        <v>7383015</v>
      </c>
      <c r="C182" s="9" t="s">
        <v>64</v>
      </c>
      <c r="D182" s="9" t="s">
        <v>16</v>
      </c>
      <c r="E182" s="9"/>
    </row>
    <row r="183" customFormat="1" spans="1:5">
      <c r="A183" s="8" t="s">
        <v>224</v>
      </c>
      <c r="B183" s="9">
        <v>7208042</v>
      </c>
      <c r="C183" s="9" t="s">
        <v>64</v>
      </c>
      <c r="D183" s="9" t="s">
        <v>16</v>
      </c>
      <c r="E183" s="9"/>
    </row>
    <row r="184" customFormat="1" spans="1:5">
      <c r="A184" s="8" t="s">
        <v>225</v>
      </c>
      <c r="B184" s="9">
        <v>7208029</v>
      </c>
      <c r="C184" s="9" t="s">
        <v>64</v>
      </c>
      <c r="D184" s="9" t="s">
        <v>16</v>
      </c>
      <c r="E184" s="9"/>
    </row>
    <row r="185" customFormat="1" spans="1:5">
      <c r="A185" s="8" t="s">
        <v>226</v>
      </c>
      <c r="B185" s="9">
        <v>7208008</v>
      </c>
      <c r="C185" s="9" t="s">
        <v>64</v>
      </c>
      <c r="D185" s="9" t="s">
        <v>16</v>
      </c>
      <c r="E185" s="9"/>
    </row>
    <row r="186" customFormat="1" spans="1:5">
      <c r="A186" s="8" t="s">
        <v>226</v>
      </c>
      <c r="B186" s="9">
        <v>6877775</v>
      </c>
      <c r="C186" s="9" t="s">
        <v>64</v>
      </c>
      <c r="D186" s="9" t="s">
        <v>16</v>
      </c>
      <c r="E186" s="9"/>
    </row>
    <row r="187" customFormat="1" spans="1:5">
      <c r="A187" s="8" t="s">
        <v>123</v>
      </c>
      <c r="B187" s="9">
        <v>6661865</v>
      </c>
      <c r="C187" s="9" t="s">
        <v>222</v>
      </c>
      <c r="D187" s="9" t="s">
        <v>16</v>
      </c>
      <c r="E187" s="9"/>
    </row>
    <row r="188" customFormat="1" spans="1:5">
      <c r="A188" s="8" t="s">
        <v>227</v>
      </c>
      <c r="B188" s="9">
        <v>7475025</v>
      </c>
      <c r="C188" s="9" t="s">
        <v>7</v>
      </c>
      <c r="D188" s="9" t="s">
        <v>16</v>
      </c>
      <c r="E188" s="9"/>
    </row>
    <row r="189" spans="1:5">
      <c r="A189" s="9" t="s">
        <v>228</v>
      </c>
      <c r="B189" s="9">
        <v>7324546</v>
      </c>
      <c r="C189" s="9" t="s">
        <v>229</v>
      </c>
      <c r="D189" s="9" t="s">
        <v>16</v>
      </c>
      <c r="E189" s="12"/>
    </row>
    <row r="190" spans="1:5">
      <c r="A190" s="9" t="s">
        <v>230</v>
      </c>
      <c r="B190" s="9">
        <v>7366223</v>
      </c>
      <c r="C190" s="12" t="s">
        <v>231</v>
      </c>
      <c r="D190" s="9" t="s">
        <v>16</v>
      </c>
      <c r="E190" s="12"/>
    </row>
    <row r="191" spans="1:5">
      <c r="A191" s="9" t="s">
        <v>232</v>
      </c>
      <c r="B191" s="9">
        <v>7334810</v>
      </c>
      <c r="C191" s="9" t="s">
        <v>233</v>
      </c>
      <c r="D191" s="9" t="s">
        <v>16</v>
      </c>
      <c r="E191" s="12"/>
    </row>
  </sheetData>
  <mergeCells count="1">
    <mergeCell ref="A1:E1"/>
  </mergeCells>
  <conditionalFormatting sqref="B2">
    <cfRule type="duplicateValues" dxfId="0" priority="13"/>
  </conditionalFormatting>
  <conditionalFormatting sqref="B188">
    <cfRule type="duplicateValues" dxfId="0" priority="8"/>
    <cfRule type="duplicateValues" dxfId="0" priority="9"/>
  </conditionalFormatting>
  <conditionalFormatting sqref="B189:B191">
    <cfRule type="duplicateValues" dxfId="0" priority="3"/>
    <cfRule type="duplicateValues" dxfId="0" priority="2"/>
    <cfRule type="duplicateValues" dxfId="0" priority="1"/>
  </conditionalFormatting>
  <conditionalFormatting sqref="B1:B188 B192:B1048576">
    <cfRule type="duplicateValues" dxfId="0" priority="6"/>
    <cfRule type="duplicateValues" dxfId="0" priority="4"/>
  </conditionalFormatting>
  <hyperlinks>
    <hyperlink ref="A18" r:id="rId1" display="中国农业大学临时保障志愿"/>
    <hyperlink ref="A19" r:id="rId2" display="北京西站地区“志愿服务365天”志愿项目"/>
    <hyperlink ref="A20" r:id="rId3" display="2021-2022学年秋季学期中国农业大学文明小屋项目"/>
    <hyperlink ref="A21" r:id="rId4" display="中国农业大学圆明园项目"/>
    <hyperlink ref="A22" r:id="rId5" display="2020-2021学年秋季学期 中国农业大学国安球赛项目"/>
    <hyperlink ref="A23" r:id="rId6" display="中国农业大学假日景区项目"/>
    <hyperlink ref="A24" r:id="rId7" display="2021-2022秋季学期中国农业大学西校区食堂防疫志愿项目"/>
    <hyperlink ref="A25" r:id="rId8" display="2021-2022学年秋季学期中国农业大学12355项目"/>
    <hyperlink ref="A26" r:id="rId9" display="2021-2022学年秋季学期 中国农业大学水立方项目"/>
    <hyperlink ref="A27" r:id="rId10" display="中国农业大学稼穑服务队夕阳再晨科技助老项目"/>
    <hyperlink ref="A90" r:id="rId11" display="学长的火炬"/>
    <hyperlink ref="A91" r:id="rId12" display="学长的火炬"/>
    <hyperlink ref="A92" r:id="rId12" display="学长的火炬"/>
    <hyperlink ref="A102" r:id="rId13" display="2021至2022年春季学期农大“聊时光”志愿项目"/>
    <hyperlink ref="A104" r:id="rId14" display="中国农业大学战“疫”有我社区抗疫志愿服务项目"/>
    <hyperlink ref="A105" r:id="rId15" display="中国农业大学2022冬奥会冬残奥会北京市重点站区志愿服务项目"/>
  </hyperlinks>
  <pageMargins left="0.7" right="0.7" top="0.75" bottom="0.75" header="0.3" footer="0.3"/>
  <pageSetup paperSize="9" scale="5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2021-2022学年项目清单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cauvo</dc:creator>
  <cp:lastModifiedBy>Skye_han</cp:lastModifiedBy>
  <dcterms:created xsi:type="dcterms:W3CDTF">2015-06-06T02:17:00Z</dcterms:created>
  <dcterms:modified xsi:type="dcterms:W3CDTF">2022-11-17T15:49:22Z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9E7E1C70E1BA4340A22E248841889FBA</vt:lpwstr>
  </property>
</Properties>
</file>